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<sst xmlns="http://schemas.openxmlformats.org/spreadsheetml/2006/main" count="1871" uniqueCount="1368">
  <si>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</si>
  <si>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</si>
  <si>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</si>
  <si>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</si>
  <si>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</si>
  <si>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</si>
  <si>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</si>
  <si>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</si>
  <si>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</si>
  <si>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</si>
  <si>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</si>
  <si>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</si>
  <si>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</si>
  <si>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</si>
  <si>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</si>
  <si>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</si>
  <si>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</si>
  <si>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</si>
  <si>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</si>
  <si>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</si>
  <si>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</si>
  <si>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</si>
  <si>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</si>
  <si>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</si>
  <si>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</si>
  <si>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</si>
  <si>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</si>
  <si>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</si>
  <si>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</si>
  <si>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</si>
  <si>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</si>
  <si>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</si>
  <si>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</si>
  <si>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</si>
  <si>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</si>
  <si>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</si>
  <si>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</si>
  <si>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</si>
  <si>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</si>
  <si>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</si>
  <si>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</si>
  <si>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</si>
  <si>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</si>
  <si>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</si>
  <si>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</si>
  <si>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</si>
  <si>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</si>
  <si>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</si>
  <si>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</si>
  <si>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</si>
  <si>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</si>
  <si>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</si>
  <si>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</si>
  <si>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</si>
  <si>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</si>
  <si>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</si>
  <si>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</si>
  <si>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</si>
  <si>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</si>
  <si>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</si>
  <si>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</si>
  <si>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</si>
  <si>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</si>
  <si>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</si>
  <si>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</si>
  <si>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</si>
  <si>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</si>
  <si>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</si>
  <si>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</si>
  <si>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</si>
  <si>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</si>
  <si>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</si>
  <si>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</si>
  <si>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</si>
  <si>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</si>
  <si>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</si>
  <si>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</si>
  <si>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</si>
  <si>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</si>
  <si>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</si>
  <si>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</si>
  <si>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</si>
  <si>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</si>
  <si>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</si>
  <si>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</si>
  <si>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</si>
  <si>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</si>
  <si>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</si>
  <si>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</si>
  <si>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</si>
  <si>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</si>
  <si>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</si>
  <si>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</si>
  <si>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</si>
  <si>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</si>
  <si>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</si>
  <si>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</si>
  <si>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</si>
  <si>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</si>
  <si>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</si>
  <si>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</si>
  <si>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</si>
  <si>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</si>
  <si>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</si>
  <si>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</si>
  <si>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</si>
  <si>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</si>
  <si>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</si>
  <si>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</si>
  <si>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</si>
  <si>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</si>
  <si>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</si>
  <si>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</si>
  <si>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</si>
  <si>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</si>
  <si>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</si>
  <si>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</si>
  <si>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</si>
  <si>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</si>
  <si>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</si>
  <si>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</si>
  <si>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</si>
  <si>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</si>
  <si>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</si>
  <si>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</si>
  <si>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</si>
  <si>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</si>
  <si>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</si>
  <si>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</si>
  <si>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</si>
  <si>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</si>
  <si>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</si>
  <si>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</si>
  <si>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</si>
  <si>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</si>
  <si>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</si>
  <si>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</si>
  <si>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</si>
  <si>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</si>
  <si>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</si>
  <si>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</si>
  <si>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</si>
  <si>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</si>
  <si>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</si>
  <si>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</si>
  <si>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</si>
  <si>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</si>
  <si>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</si>
  <si>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</si>
  <si>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</si>
  <si>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</si>
  <si>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</si>
  <si>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</si>
  <si>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</si>
  <si>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</si>
  <si>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</si>
  <si>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</si>
  <si>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</si>
  <si>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</si>
  <si>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</si>
  <si>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</si>
  <si>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</si>
  <si>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</si>
  <si>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</si>
  <si>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</si>
  <si>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</si>
  <si>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</si>
  <si>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</si>
  <si>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</si>
  <si>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</si>
  <si>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</si>
  <si>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</si>
  <si>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</si>
  <si>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</si>
  <si>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</si>
  <si>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</si>
  <si>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</si>
  <si>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</si>
  <si>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</si>
  <si>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</si>
  <si>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</si>
  <si>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</si>
  <si>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</si>
  <si>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</si>
  <si>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</si>
  <si>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</si>
  <si>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</si>
  <si>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</si>
  <si>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</si>
  <si>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</si>
  <si>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</si>
  <si>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</si>
  <si>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</si>
  <si>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</si>
  <si>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</si>
  <si>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</si>
  <si>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</si>
  <si>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</si>
  <si>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</si>
  <si>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</si>
  <si>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</si>
  <si>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</si>
  <si>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</si>
  <si>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</si>
  <si>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</si>
  <si>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</si>
  <si>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</si>
  <si>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</si>
  <si>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</si>
  <si>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</si>
  <si>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</si>
  <si>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</si>
  <si>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</si>
  <si>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</si>
  <si>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</si>
  <si>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</si>
  <si>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</si>
  <si>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</si>
  <si>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</si>
  <si>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</si>
  <si>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</si>
  <si>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</si>
  <si>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</si>
  <si>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</si>
  <si>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</si>
  <si>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</si>
  <si>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</si>
  <si>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</si>
  <si>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</si>
  <si>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</si>
  <si>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</si>
  <si>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</si>
  <si>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</si>
  <si>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</si>
  <si>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</si>
  <si>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</si>
  <si>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</si>
  <si>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</si>
  <si>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</si>
  <si>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</si>
  <si>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</si>
  <si>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</si>
  <si>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</si>
  <si>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</si>
  <si>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</si>
  <si>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</si>
  <si>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</si>
  <si>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</si>
  <si>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</si>
  <si>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</si>
  <si>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</si>
  <si>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</si>
  <si>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</si>
  <si>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</si>
  <si>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</si>
  <si>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</si>
  <si>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</si>
  <si>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</si>
  <si>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</si>
  <si>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</si>
  <si>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</si>
  <si>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</si>
  <si>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</si>
  <si>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</si>
  <si>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</si>
  <si>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</si>
  <si>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</si>
  <si>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</si>
  <si>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</si>
  <si>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</si>
  <si>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</si>
  <si>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</si>
  <si>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</si>
  <si>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</si>
  <si>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</si>
  <si>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</si>
  <si>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</si>
  <si>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</si>
  <si>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</si>
  <si>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</si>
  <si>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</si>
  <si>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</si>
  <si>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</si>
  <si>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</si>
  <si>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</si>
  <si>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</si>
  <si>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</si>
  <si>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</si>
  <si>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</si>
  <si>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</si>
  <si>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</si>
  <si>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</si>
  <si>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</si>
  <si>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</si>
  <si>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</si>
  <si>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</si>
  <si>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</si>
  <si>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</si>
  <si>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</si>
  <si>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</si>
  <si>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</si>
  <si>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</si>
  <si>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</si>
  <si>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</si>
  <si>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</si>
  <si>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</si>
  <si>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</si>
  <si>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</si>
  <si>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</si>
  <si>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</si>
  <si>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</si>
  <si>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</si>
  <si>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</si>
  <si>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</si>
  <si>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</si>
  <si>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</si>
  <si>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</si>
  <si>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</si>
  <si>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</si>
  <si>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</si>
  <si>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</si>
  <si>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</si>
  <si>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</si>
  <si>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</si>
  <si>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</si>
  <si>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</si>
  <si>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</si>
  <si>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</si>
  <si>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</si>
  <si>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</si>
  <si>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</si>
  <si>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</si>
  <si>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</si>
  <si>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</si>
  <si>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</si>
  <si>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</si>
  <si>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</si>
  <si>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</si>
  <si>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</si>
  <si>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</si>
  <si>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</si>
  <si>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</si>
  <si>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</si>
  <si>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</si>
  <si>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</si>
  <si>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</si>
  <si>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</si>
  <si>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</si>
  <si>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</si>
  <si>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</si>
  <si>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</si>
  <si>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</si>
  <si>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</si>
  <si>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</si>
  <si>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</si>
  <si>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</si>
  <si>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</si>
  <si>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</si>
  <si>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</si>
  <si>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</si>
  <si>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</si>
  <si>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</si>
  <si>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</si>
  <si>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</si>
  <si>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</si>
  <si>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</si>
  <si>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</si>
  <si>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</si>
  <si>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</si>
  <si>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</si>
  <si>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</si>
  <si>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</si>
  <si>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</si>
  <si>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</si>
  <si>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</si>
  <si>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</si>
  <si>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</si>
  <si>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</si>
  <si>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</si>
  <si>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</si>
  <si>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</si>
  <si>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</si>
  <si>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</si>
  <si>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</si>
  <si>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</si>
  <si>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</si>
  <si>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</si>
  <si>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</si>
  <si>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</si>
  <si>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</si>
  <si>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</si>
  <si>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</si>
  <si>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</si>
  <si>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</si>
  <si>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</si>
  <si>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</si>
  <si>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</si>
  <si>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</si>
  <si>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</si>
  <si>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</si>
  <si>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</si>
  <si>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</si>
  <si>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</si>
  <si>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</si>
  <si>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</si>
  <si>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</si>
  <si>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</si>
  <si>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</si>
  <si>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</si>
  <si>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</si>
  <si>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</si>
  <si>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</si>
  <si>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</si>
  <si>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</si>
  <si>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</si>
  <si>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</si>
  <si>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</si>
  <si>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</si>
  <si>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</si>
  <si>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</si>
  <si>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</si>
  <si>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</si>
  <si>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</si>
  <si>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</si>
  <si>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</si>
  <si>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</si>
  <si>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</si>
  <si>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</si>
  <si>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</si>
  <si>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</si>
  <si>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</si>
  <si>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</si>
  <si>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</si>
  <si>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</si>
  <si>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</si>
  <si>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</si>
  <si>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</si>
  <si>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</si>
  <si>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</si>
  <si>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</si>
  <si>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</si>
  <si>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</si>
  <si>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</si>
  <si>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</si>
  <si>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</si>
  <si>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</si>
  <si>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</si>
  <si>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</si>
  <si>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</si>
  <si>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</si>
  <si>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</si>
  <si>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</si>
  <si>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</si>
  <si>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</si>
  <si>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</si>
  <si>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</si>
  <si>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</si>
  <si>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</si>
  <si>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</si>
  <si>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</si>
  <si>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</si>
  <si>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</si>
  <si>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</si>
  <si>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</si>
  <si>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</si>
  <si>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</si>
  <si>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</si>
  <si>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</si>
  <si>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</si>
  <si>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</si>
  <si>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</si>
  <si>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</si>
  <si>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</si>
  <si>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</si>
  <si>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</si>
  <si>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</si>
  <si>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</si>
  <si>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</si>
  <si>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</si>
  <si>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</si>
  <si>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</si>
  <si>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</si>
  <si>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</si>
  <si>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</si>
  <si>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</si>
  <si>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</si>
  <si>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</si>
  <si>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</si>
  <si>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</si>
  <si>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</si>
  <si>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</si>
  <si>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</si>
  <si>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</si>
  <si>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</si>
  <si>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</si>
  <si>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</si>
  <si>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</si>
  <si>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</si>
  <si>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</si>
  <si>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</si>
  <si>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</si>
  <si>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</si>
  <si>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</si>
  <si>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</si>
  <si>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</si>
  <si>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</si>
  <si>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</si>
  <si>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</si>
  <si>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</si>
  <si>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</si>
  <si>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</si>
  <si>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</si>
  <si>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</si>
  <si>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</si>
  <si>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</si>
  <si>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</si>
  <si>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</si>
  <si>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</si>
  <si>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</si>
  <si>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</si>
  <si>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</si>
  <si>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</si>
  <si>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</si>
  <si>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</si>
  <si>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</si>
  <si>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</si>
  <si>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</si>
  <si>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</si>
  <si>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</si>
  <si>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</si>
  <si>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</si>
  <si>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</si>
  <si>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</si>
  <si>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</si>
  <si>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</si>
  <si>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</si>
  <si>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</si>
  <si>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</si>
  <si>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</si>
  <si>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</si>
  <si>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</si>
  <si>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</si>
  <si>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</si>
  <si>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</si>
  <si>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</si>
  <si>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</si>
  <si>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</si>
  <si>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</si>
  <si>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</si>
  <si>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</si>
  <si>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</si>
  <si>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</si>
  <si>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</si>
  <si>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</si>
  <si>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</si>
  <si>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</si>
  <si>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</si>
  <si>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</si>
  <si>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</si>
  <si>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</si>
  <si>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</si>
  <si>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</si>
  <si>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</si>
  <si>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</si>
  <si>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</si>
  <si>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</si>
  <si>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</si>
  <si>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</si>
  <si>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</si>
  <si>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</si>
  <si>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</si>
  <si>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</si>
  <si>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</si>
  <si>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</si>
  <si>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</si>
  <si>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</si>
  <si>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</si>
  <si>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</si>
  <si>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</si>
  <si>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</si>
  <si>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</si>
  <si>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</si>
  <si>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</si>
  <si>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</si>
  <si>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</si>
  <si>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</si>
  <si>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</si>
  <si>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</si>
  <si>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</si>
  <si>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</si>
  <si>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</si>
  <si>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</si>
  <si>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</si>
  <si>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</si>
  <si>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</si>
  <si>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</si>
  <si>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</si>
  <si>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</si>
  <si>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</si>
  <si>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</si>
  <si>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</si>
  <si>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</si>
  <si>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</si>
  <si>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</si>
  <si>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</si>
  <si>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</si>
  <si>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</si>
  <si>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</si>
  <si>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</si>
  <si>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</si>
  <si>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</si>
  <si>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</si>
  <si>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</si>
  <si>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</si>
  <si>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</si>
  <si>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</si>
  <si>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</si>
  <si>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</si>
  <si>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</si>
  <si>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</si>
  <si>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</si>
  <si>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</si>
  <si>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</si>
  <si>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</si>
  <si>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</si>
  <si>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</si>
  <si>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</si>
  <si>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</si>
  <si>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</si>
  <si>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</si>
  <si>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</si>
  <si>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</si>
  <si>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</si>
  <si>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</si>
  <si>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</si>
  <si>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</si>
  <si>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</si>
  <si>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</si>
  <si>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</si>
  <si>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</si>
  <si>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</si>
  <si>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</si>
  <si>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</si>
  <si>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</si>
  <si>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</si>
  <si>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</si>
  <si>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</si>
  <si>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</si>
  <si>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</si>
  <si>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</si>
  <si>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</si>
  <si>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</si>
  <si>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</si>
  <si>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</si>
  <si>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</si>
  <si>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</si>
  <si>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</si>
  <si>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</si>
  <si>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</si>
  <si>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</si>
  <si>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</si>
  <si>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</si>
  <si>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</si>
  <si>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</si>
  <si>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</si>
  <si>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</si>
  <si>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</si>
  <si>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</si>
  <si>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</si>
  <si>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</si>
  <si>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</si>
  <si>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</si>
  <si>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</si>
  <si>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</si>
  <si>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</si>
  <si>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</si>
  <si>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</si>
  <si>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</si>
  <si>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</si>
  <si>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</si>
  <si>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</si>
  <si>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</si>
  <si>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</si>
  <si>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</si>
  <si>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</si>
  <si>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</si>
  <si>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</si>
  <si>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</si>
  <si>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</si>
  <si>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</si>
  <si>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</si>
  <si>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</si>
  <si>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</si>
  <si>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</si>
  <si>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</si>
  <si>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</si>
  <si>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</si>
  <si>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</si>
  <si>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</si>
  <si>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</si>
  <si>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</si>
  <si>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</si>
  <si>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</si>
  <si>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</si>
  <si>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</si>
  <si>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</si>
  <si>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</si>
  <si>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</si>
  <si>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</si>
  <si>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</si>
  <si>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</si>
  <si>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</si>
  <si>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</si>
  <si>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</si>
  <si>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</si>
  <si>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</si>
  <si>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</si>
  <si>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</si>
  <si>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</si>
  <si>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</si>
  <si>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</si>
  <si>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</si>
  <si>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</si>
  <si>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</si>
  <si>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</si>
  <si>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</si>
  <si>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</si>
  <si>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</si>
  <si>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</si>
  <si>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</si>
  <si>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</si>
  <si>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</si>
  <si>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</si>
  <si>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</si>
  <si>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</si>
  <si>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</si>
  <si>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</si>
  <si>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</si>
  <si>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</si>
  <si>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</si>
  <si>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</si>
  <si>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</si>
  <si>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</si>
  <si>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</si>
  <si>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</si>
  <si>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</si>
  <si>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</si>
  <si>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</si>
  <si>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</si>
  <si>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</si>
  <si>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</si>
  <si>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</si>
  <si>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</si>
  <si>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</si>
  <si>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</si>
  <si>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</si>
  <si>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</si>
  <si>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</si>
  <si>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</si>
  <si>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</si>
  <si>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</si>
  <si>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</si>
  <si>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</si>
  <si>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</si>
  <si>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</si>
  <si>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</si>
  <si>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</si>
  <si>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</si>
  <si>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</si>
  <si>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</si>
  <si>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</si>
  <si>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</si>
  <si>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</si>
  <si>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</si>
  <si>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</si>
  <si>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</si>
  <si>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</si>
  <si>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</si>
  <si>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</si>
  <si>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</si>
  <si>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</si>
  <si>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</si>
  <si>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</si>
  <si>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</si>
  <si>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</si>
  <si>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</si>
  <si>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</si>
  <si>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</si>
  <si>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</si>
  <si>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</si>
  <si>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</si>
  <si>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</si>
  <si>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</si>
  <si>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</si>
  <si>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</si>
  <si>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</si>
  <si>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</si>
  <si>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</si>
  <si>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</si>
  <si>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</si>
  <si>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</si>
  <si>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</si>
  <si>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</si>
  <si>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</si>
  <si>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</si>
  <si>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</si>
  <si>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</si>
  <si>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</si>
  <si>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</si>
  <si>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</si>
  <si>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</si>
  <si>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</si>
  <si>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</si>
  <si>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</si>
  <si>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</si>
  <si>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</si>
  <si>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</si>
  <si>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</si>
  <si>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</si>
  <si>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</si>
  <si>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</si>
  <si>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</si>
  <si>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</si>
  <si>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</si>
  <si>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</si>
  <si>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</si>
  <si>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</si>
  <si>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</si>
  <si>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</si>
  <si>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</si>
  <si>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</si>
  <si>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</si>
  <si>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</si>
  <si>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</si>
  <si>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</si>
  <si>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</si>
  <si>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</si>
  <si>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</si>
  <si>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</si>
  <si>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</si>
  <si>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</si>
  <si>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</si>
  <si>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</si>
  <si>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</si>
  <si>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</si>
  <si>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</si>
  <si>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</si>
  <si>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</si>
  <si>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</si>
  <si>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</si>
  <si>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</si>
  <si>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</si>
  <si>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</si>
  <si>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</si>
  <si>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</si>
  <si>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</si>
  <si>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</si>
  <si>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</si>
  <si>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</si>
  <si>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</si>
  <si>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</si>
  <si>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</si>
  <si>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</si>
  <si>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</si>
  <si>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</si>
  <si>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</si>
  <si>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</si>
  <si>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</si>
  <si>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</si>
  <si>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</si>
  <si>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</si>
  <si>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</si>
  <si>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</si>
  <si>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</si>
  <si>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</si>
  <si>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</si>
  <si>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</si>
  <si>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</si>
  <si>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</si>
  <si>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</si>
  <si>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</si>
  <si>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</si>
  <si>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</si>
  <si>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</si>
  <si>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</si>
  <si>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</si>
  <si>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</si>
  <si>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</si>
  <si>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</si>
  <si>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</si>
  <si>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</si>
  <si>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</si>
  <si>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</si>
  <si>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</si>
  <si>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</si>
  <si>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</si>
  <si>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</si>
  <si>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</si>
  <si>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</si>
  <si>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</si>
  <si>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</si>
  <si>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</si>
  <si>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</si>
  <si>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</si>
  <si>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</si>
  <si>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</si>
  <si>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</si>
  <si>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</si>
  <si>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</si>
  <si>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</si>
  <si>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</si>
  <si>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</si>
  <si>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</si>
  <si>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</si>
  <si>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</si>
  <si>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</si>
  <si>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</si>
  <si>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</si>
  <si>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</si>
  <si>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</si>
  <si>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</si>
  <si>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</si>
  <si>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</si>
  <si>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</si>
  <si>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</si>
  <si>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</si>
  <si>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</si>
  <si>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</si>
  <si>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</si>
  <si>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</si>
  <si>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</si>
  <si>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</si>
  <si>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</si>
  <si>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</si>
  <si>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</si>
  <si>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</si>
  <si>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</si>
  <si>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</si>
  <si>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</si>
  <si>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</si>
  <si>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</si>
  <si>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</si>
  <si>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</si>
  <si>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</si>
  <si>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</si>
  <si>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</si>
  <si>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</si>
  <si>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</si>
  <si>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</si>
  <si>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</si>
  <si>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</si>
  <si>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</si>
  <si>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</si>
  <si>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</si>
  <si>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</si>
  <si>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</si>
  <si>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</si>
  <si>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</si>
  <si>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</si>
  <si>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</si>
  <si>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</si>
  <si>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</si>
  <si>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</si>
  <si>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</si>
  <si>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</si>
  <si>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</si>
  <si>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</si>
  <si>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</si>
  <si>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</si>
  <si>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</si>
  <si>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</si>
  <si>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</si>
  <si>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</si>
  <si>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</si>
  <si>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</si>
  <si>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</si>
  <si>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</si>
  <si>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</si>
  <si>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</si>
  <si>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</si>
  <si>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</si>
  <si>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</si>
  <si>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</si>
  <si>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</si>
  <si>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</si>
  <si>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</si>
  <si>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</si>
  <si>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</si>
  <si>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</si>
  <si>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</si>
  <si>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</si>
  <si>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</si>
  <si>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</si>
  <si>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</si>
  <si>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</si>
  <si>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</si>
  <si>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</si>
  <si>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</si>
  <si>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</si>
  <si>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</si>
  <si>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</si>
  <si>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</si>
  <si>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</si>
  <si>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</si>
  <si>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</si>
  <si>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</si>
  <si>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</si>
  <si>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</si>
  <si>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</si>
  <si>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</si>
  <si>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</si>
  <si>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</si>
  <si>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</si>
  <si>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</si>
  <si>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</si>
  <si>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</si>
  <si>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</si>
  <si>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</si>
  <si>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</si>
  <si>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</si>
  <si>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</si>
  <si>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</si>
  <si>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</si>
  <si>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</si>
  <si>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</si>
  <si>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</si>
  <si>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</si>
  <si>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</si>
  <si>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</si>
  <si>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</si>
  <si>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</si>
  <si>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</si>
  <si>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</si>
  <si>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</si>
  <si>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</si>
  <si>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</si>
  <si>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</si>
  <si>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</si>
  <si>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</si>
  <si>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</si>
  <si>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</si>
  <si>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</si>
  <si>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</si>
  <si>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</si>
  <si>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</si>
  <si>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</si>
  <si>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</si>
  <si>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</si>
  <si>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</si>
  <si>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</si>
  <si>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</si>
  <si>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</si>
  <si>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</si>
  <si>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</si>
  <si>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</si>
  <si>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</si>
  <si>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</si>
  <si>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</si>
  <si>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</si>
  <si>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</si>
  <si>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</si>
  <si>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</si>
  <si>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</si>
  <si>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</si>
  <si>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</si>
  <si>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</si>
  <si>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</si>
  <si>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</si>
  <si>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</si>
  <si>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</si>
  <si>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</si>
  <si>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</si>
  <si>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</si>
  <si>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</si>
  <si>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</si>
  <si>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</si>
  <si>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</si>
  <si>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</si>
  <si>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</si>
  <si>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</si>
  <si>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</si>
  <si>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</si>
  <si>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</si>
  <si>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</si>
  <si>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</si>
  <si>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</si>
  <si>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</si>
  <si>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</si>
  <si>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</si>
  <si>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</si>
  <si>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</si>
  <si>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</si>
  <si>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</si>
  <si>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</si>
  <si>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</si>
  <si>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</si>
  <si>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</si>
  <si>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</si>
  <si>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</si>
  <si>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</si>
  <si>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</si>
  <si>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</si>
  <si>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</si>
  <si>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</si>
  <si>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</si>
  <si>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</si>
  <si>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</si>
  <si>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</si>
  <si>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</si>
  <si>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</si>
  <si>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</si>
  <si>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</si>
  <si>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</si>
  <si>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</si>
  <si>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</si>
  <si>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</si>
  <si>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</si>
  <si>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</si>
  <si>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</si>
  <si>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</si>
  <si>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</si>
  <si>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</si>
  <si>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</si>
  <si>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</si>
  <si>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</si>
  <si>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</si>
  <si>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</si>
  <si>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</si>
  <si>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</si>
  <si>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</si>
  <si>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</si>
  <si>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</si>
  <si>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</si>
  <si>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</si>
  <si>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</si>
  <si>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</si>
  <si>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</si>
  <si>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</si>
  <si>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</si>
  <si>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</si>
  <si>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</si>
  <si>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</si>
  <si>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</si>
  <si>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</si>
  <si>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</si>
  <si>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</si>
  <si>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</si>
  <si>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</si>
  <si>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</si>
  <si>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</si>
  <si>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</si>
  <si>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</si>
  <si>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</si>
  <si>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</si>
  <si>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</si>
  <si>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</si>
  <si>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</si>
  <si>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</si>
  <si>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</si>
  <si>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</si>
  <si>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</si>
  <si>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</si>
  <si>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</si>
  <si>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</si>
  <si>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</si>
  <si>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</si>
  <si>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</si>
  <si>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</si>
  <si>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</si>
  <si>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</si>
  <si>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</si>
  <si>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</si>
  <si>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</si>
  <si>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</si>
  <si>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</si>
  <si>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</si>
  <si>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</si>
  <si>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</si>
  <si>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</si>
  <si>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</si>
  <si>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</si>
  <si>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</si>
  <si>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</si>
  <si>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</si>
  <si>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</si>
  <si>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</si>
  <si>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</si>
  <si>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</si>
  <si>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</si>
  <si>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</si>
  <si>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</si>
  <si>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</si>
  <si>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</si>
  <si>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</si>
  <si>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</si>
  <si>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</si>
  <si>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</si>
  <si>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</si>
  <si>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</si>
  <si>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</si>
  <si>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</si>
  <si>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</si>
  <si>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</si>
  <si>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</si>
  <si>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</si>
  <si>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</si>
  <si>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</si>
  <si>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</si>
  <si>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</si>
  <si>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</si>
  <si>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</si>
  <si>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</si>
  <si>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</si>
  <si>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</si>
  <si>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</si>
  <si>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</si>
  <si>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</si>
  <si>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</si>
  <si>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</si>
  <si>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</si>
  <si>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</si>
  <si>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</si>
  <si>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</si>
  <si>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</si>
  <si>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</si>
  <si>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</si>
  <si>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</si>
  <si>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</si>
  <si>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</si>
  <si>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</si>
  <si>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</si>
  <si>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</si>
  <si>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</si>
  <si>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</si>
  <si>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</si>
  <si>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</si>
  <si>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</si>
  <si>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</si>
  <si>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</si>
  <si>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</si>
  <si>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</si>
  <si>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</si>
  <si>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</si>
  <si>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</si>
  <si>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</si>
  <si>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</si>
  <si>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</si>
  <si>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</si>
  <si>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</si>
  <si>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</si>
  <si>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</si>
  <si>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</si>
  <si>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</si>
  <si>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</si>
  <si>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</si>
  <si>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</si>
  <si>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</si>
  <si>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</si>
  <si>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</si>
  <si>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</si>
  <si>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</si>
  <si>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</si>
  <si>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</si>
  <si>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</si>
  <si>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</si>
  <si>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</si>
  <si>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</si>
  <si>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</si>
  <si>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</si>
  <si>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</si>
  <si>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</si>
  <si>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</si>
  <si>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</si>
  <si>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</si>
  <si>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</si>
  <si>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</si>
  <si>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</si>
  <si>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</si>
  <si>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</si>
  <si>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</si>
  <si>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</si>
  <si>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</si>
  <si>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</si>
  <si>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</si>
  <si>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</si>
  <si>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</si>
  <si>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</si>
  <si>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</si>
  <si>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</si>
  <si>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</si>
  <si>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</si>
  <si>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</si>
  <si>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</si>
  <si>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</si>
  <si>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</si>
  <si>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</si>
  <si>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</si>
  <si>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</si>
  <si>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</si>
  <si>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</si>
  <si>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</si>
  <si>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</si>
  <si>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</si>
  <si>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</si>
  <si>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</si>
  <si>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</si>
  <si>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</si>
  <si>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</si>
  <si>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</si>
  <si>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</si>
  <si>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</si>
  <si>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</si>
  <si>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</si>
  <si>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</si>
  <si>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</si>
  <si>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</si>
  <si>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</si>
  <si>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</si>
  <si>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</si>
  <si>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</si>
  <si>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</si>
  <si>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</si>
  <si>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</si>
  <si>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</si>
  <si>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</si>
  <si>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</si>
  <si>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</si>
  <si>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</si>
  <si>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</si>
  <si>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</si>
  <si>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</si>
  <si>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</si>
  <si>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</si>
  <si>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</si>
  <si>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</si>
  <si>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</si>
  <si>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</si>
  <si>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</si>
  <si>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</si>
  <si>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</si>
  <si>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</si>
  <si>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</si>
  <si>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</si>
  <si>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</si>
  <si>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</si>
  <si>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</si>
  <si>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</si>
  <si>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</si>
  <si>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</si>
  <si>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</si>
  <si>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</si>
  <si>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</si>
  <si>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</si>
  <si>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</si>
  <si>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</si>
  <si>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</si>
  <si>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</si>
  <si>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</si>
  <si>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</si>
  <si>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</si>
  <si>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</si>
  <si>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</si>
  <si>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</si>
  <si>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</si>
  <si>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</si>
  <si>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</si>
  <si>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</si>
  <si>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Московская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</si>
</sst>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104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7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16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220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145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21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3403</v>
      </c>
      <c r="Q21" s="31">
        <v>121</v>
      </c>
      <c r="R21" s="31">
        <v>184950</v>
      </c>
      <c r="S21" s="31">
        <v>442</v>
      </c>
      <c r="T21" s="31">
        <v>15297</v>
      </c>
      <c r="U21" s="31"/>
      <c r="V21" s="31">
        <v>779</v>
      </c>
      <c r="W21" s="31">
        <v>1</v>
      </c>
      <c r="X21" s="31">
        <v>467</v>
      </c>
      <c r="Y21" s="31"/>
      <c r="Z21" s="31">
        <v>518</v>
      </c>
      <c r="AA21" s="31">
        <v>31249</v>
      </c>
      <c r="AB21" s="31">
        <v>2913</v>
      </c>
      <c r="AC21" s="31">
        <v>681</v>
      </c>
      <c r="AD21" s="31">
        <v>40548</v>
      </c>
      <c r="AE21" s="31">
        <v>14489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1305</v>
      </c>
      <c r="Q22" s="31">
        <v>90</v>
      </c>
      <c r="R22" s="31">
        <v>102435</v>
      </c>
      <c r="S22" s="31">
        <v>230</v>
      </c>
      <c r="T22" s="31">
        <v>9645</v>
      </c>
      <c r="U22" s="31"/>
      <c r="V22" s="31">
        <v>532</v>
      </c>
      <c r="W22" s="31">
        <v>1</v>
      </c>
      <c r="X22" s="31">
        <v>303</v>
      </c>
      <c r="Y22" s="31"/>
      <c r="Z22" s="31">
        <v>136</v>
      </c>
      <c r="AA22" s="31">
        <v>11572</v>
      </c>
      <c r="AB22" s="31">
        <v>498</v>
      </c>
      <c r="AC22" s="31">
        <v>284</v>
      </c>
      <c r="AD22" s="31">
        <v>17928</v>
      </c>
      <c r="AE22" s="31">
        <v>10108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2098</v>
      </c>
      <c r="Q23" s="31">
        <v>31</v>
      </c>
      <c r="R23" s="31">
        <v>82515</v>
      </c>
      <c r="S23" s="31">
        <v>212</v>
      </c>
      <c r="T23" s="31">
        <v>5652</v>
      </c>
      <c r="U23" s="31"/>
      <c r="V23" s="31">
        <v>247</v>
      </c>
      <c r="W23" s="31"/>
      <c r="X23" s="31">
        <v>164</v>
      </c>
      <c r="Y23" s="31"/>
      <c r="Z23" s="31">
        <v>382</v>
      </c>
      <c r="AA23" s="31">
        <v>19677</v>
      </c>
      <c r="AB23" s="31">
        <v>2415</v>
      </c>
      <c r="AC23" s="31">
        <v>397</v>
      </c>
      <c r="AD23" s="31">
        <v>22620</v>
      </c>
      <c r="AE23" s="31">
        <v>4381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786</v>
      </c>
      <c r="Q24" s="31">
        <v>34</v>
      </c>
      <c r="R24" s="31">
        <v>17269</v>
      </c>
      <c r="S24" s="31">
        <v>94</v>
      </c>
      <c r="T24" s="31">
        <v>4716</v>
      </c>
      <c r="U24" s="31"/>
      <c r="V24" s="31">
        <v>204</v>
      </c>
      <c r="W24" s="31"/>
      <c r="X24" s="31">
        <v>181</v>
      </c>
      <c r="Y24" s="31"/>
      <c r="Z24" s="31">
        <v>113</v>
      </c>
      <c r="AA24" s="31">
        <v>2956</v>
      </c>
      <c r="AB24" s="31">
        <v>764</v>
      </c>
      <c r="AC24" s="31">
        <v>178</v>
      </c>
      <c r="AD24" s="31">
        <v>3457</v>
      </c>
      <c r="AE24" s="31">
        <v>1173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496</v>
      </c>
      <c r="Q25" s="31">
        <v>32</v>
      </c>
      <c r="R25" s="31">
        <v>12477</v>
      </c>
      <c r="S25" s="31">
        <v>61</v>
      </c>
      <c r="T25" s="31">
        <v>3968</v>
      </c>
      <c r="U25" s="31"/>
      <c r="V25" s="31">
        <v>157</v>
      </c>
      <c r="W25" s="31"/>
      <c r="X25" s="31">
        <v>152</v>
      </c>
      <c r="Y25" s="31"/>
      <c r="Z25" s="31">
        <v>45</v>
      </c>
      <c r="AA25" s="31">
        <v>1990</v>
      </c>
      <c r="AB25" s="31">
        <v>694</v>
      </c>
      <c r="AC25" s="31">
        <v>84</v>
      </c>
      <c r="AD25" s="31">
        <v>2342</v>
      </c>
      <c r="AE25" s="31">
        <v>1166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290</v>
      </c>
      <c r="Q26" s="31">
        <v>2</v>
      </c>
      <c r="R26" s="31">
        <v>4792</v>
      </c>
      <c r="S26" s="31">
        <v>33</v>
      </c>
      <c r="T26" s="31">
        <v>748</v>
      </c>
      <c r="U26" s="31"/>
      <c r="V26" s="31">
        <v>47</v>
      </c>
      <c r="W26" s="31"/>
      <c r="X26" s="31">
        <v>29</v>
      </c>
      <c r="Y26" s="31"/>
      <c r="Z26" s="31">
        <v>68</v>
      </c>
      <c r="AA26" s="31">
        <v>966</v>
      </c>
      <c r="AB26" s="31">
        <v>70</v>
      </c>
      <c r="AC26" s="31">
        <v>94</v>
      </c>
      <c r="AD26" s="31">
        <v>1115</v>
      </c>
      <c r="AE26" s="31">
        <v>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38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6</v>
      </c>
      <c r="Q21" s="21">
        <v>3</v>
      </c>
      <c r="R21" s="21"/>
      <c r="S21" s="21"/>
      <c r="T21" s="21">
        <v>6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202219</v>
      </c>
      <c r="Q21" s="31">
        <v>184950</v>
      </c>
      <c r="R21" s="31">
        <v>102435</v>
      </c>
      <c r="S21" s="31">
        <v>82515</v>
      </c>
      <c r="T21" s="31">
        <v>17269</v>
      </c>
      <c r="U21" s="31">
        <v>12477</v>
      </c>
      <c r="V21" s="31">
        <v>4792</v>
      </c>
      <c r="W21" s="31">
        <v>7746</v>
      </c>
      <c r="X21" s="31">
        <v>6356</v>
      </c>
      <c r="Y21" s="31">
        <v>4402</v>
      </c>
      <c r="Z21" s="31">
        <v>1954</v>
      </c>
      <c r="AA21" s="31">
        <v>102671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118354</v>
      </c>
      <c r="Q22" s="31">
        <v>109101</v>
      </c>
      <c r="R22" s="31">
        <v>69031</v>
      </c>
      <c r="S22" s="31">
        <v>40070</v>
      </c>
      <c r="T22" s="31">
        <v>9253</v>
      </c>
      <c r="U22" s="31">
        <v>7434</v>
      </c>
      <c r="V22" s="31">
        <v>1819</v>
      </c>
      <c r="W22" s="31">
        <v>4195</v>
      </c>
      <c r="X22" s="31">
        <v>3820</v>
      </c>
      <c r="Y22" s="31">
        <v>3321</v>
      </c>
      <c r="Z22" s="31">
        <v>499</v>
      </c>
      <c r="AA22" s="31">
        <v>39705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22015</v>
      </c>
      <c r="Q23" s="31">
        <v>20110</v>
      </c>
      <c r="R23" s="31">
        <v>15967</v>
      </c>
      <c r="S23" s="31">
        <v>4143</v>
      </c>
      <c r="T23" s="31">
        <v>1905</v>
      </c>
      <c r="U23" s="31">
        <v>1801</v>
      </c>
      <c r="V23" s="31">
        <v>104</v>
      </c>
      <c r="W23" s="31">
        <v>345</v>
      </c>
      <c r="X23" s="31">
        <v>672</v>
      </c>
      <c r="Y23" s="31">
        <v>504</v>
      </c>
      <c r="Z23" s="31">
        <v>168</v>
      </c>
      <c r="AA23" s="31">
        <v>3523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61403</v>
      </c>
      <c r="Q24" s="31">
        <v>58385</v>
      </c>
      <c r="R24" s="31">
        <v>26602</v>
      </c>
      <c r="S24" s="31">
        <v>31783</v>
      </c>
      <c r="T24" s="31">
        <v>3018</v>
      </c>
      <c r="U24" s="31">
        <v>1700</v>
      </c>
      <c r="V24" s="31">
        <v>1318</v>
      </c>
      <c r="W24" s="31">
        <v>575</v>
      </c>
      <c r="X24" s="31">
        <v>2496</v>
      </c>
      <c r="Y24" s="31">
        <v>1050</v>
      </c>
      <c r="Z24" s="31">
        <v>1446</v>
      </c>
      <c r="AA24" s="31">
        <v>52756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6046</v>
      </c>
      <c r="Q25" s="31">
        <v>5516</v>
      </c>
      <c r="R25" s="31">
        <v>2692</v>
      </c>
      <c r="S25" s="31">
        <v>2824</v>
      </c>
      <c r="T25" s="31">
        <v>530</v>
      </c>
      <c r="U25" s="31">
        <v>411</v>
      </c>
      <c r="V25" s="31">
        <v>119</v>
      </c>
      <c r="W25" s="31">
        <v>59</v>
      </c>
      <c r="X25" s="31">
        <v>463</v>
      </c>
      <c r="Y25" s="31">
        <v>129</v>
      </c>
      <c r="Z25" s="31">
        <v>334</v>
      </c>
      <c r="AA25" s="31">
        <v>4137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2081</v>
      </c>
      <c r="Q26" s="31">
        <v>1987</v>
      </c>
      <c r="R26" s="31">
        <v>954</v>
      </c>
      <c r="S26" s="31">
        <v>1033</v>
      </c>
      <c r="T26" s="31">
        <v>94</v>
      </c>
      <c r="U26" s="31">
        <v>47</v>
      </c>
      <c r="V26" s="31">
        <v>47</v>
      </c>
      <c r="W26" s="31">
        <v>18</v>
      </c>
      <c r="X26" s="31">
        <v>85</v>
      </c>
      <c r="Y26" s="31">
        <v>51</v>
      </c>
      <c r="Z26" s="31">
        <v>34</v>
      </c>
      <c r="AA26" s="31">
        <v>1347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2946</v>
      </c>
      <c r="Q27" s="31">
        <v>2618</v>
      </c>
      <c r="R27" s="31">
        <v>1361</v>
      </c>
      <c r="S27" s="31">
        <v>1257</v>
      </c>
      <c r="T27" s="31">
        <v>328</v>
      </c>
      <c r="U27" s="31">
        <v>282</v>
      </c>
      <c r="V27" s="31">
        <v>46</v>
      </c>
      <c r="W27" s="31">
        <v>25</v>
      </c>
      <c r="X27" s="31">
        <v>338</v>
      </c>
      <c r="Y27" s="31">
        <v>70</v>
      </c>
      <c r="Z27" s="31">
        <v>268</v>
      </c>
      <c r="AA27" s="31">
        <v>2249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330</v>
      </c>
      <c r="Q28" s="31">
        <v>322</v>
      </c>
      <c r="R28" s="31">
        <v>135</v>
      </c>
      <c r="S28" s="31">
        <v>187</v>
      </c>
      <c r="T28" s="31">
        <v>8</v>
      </c>
      <c r="U28" s="31">
        <v>7</v>
      </c>
      <c r="V28" s="31">
        <v>1</v>
      </c>
      <c r="W28" s="31">
        <v>3</v>
      </c>
      <c r="X28" s="31">
        <v>3</v>
      </c>
      <c r="Y28" s="31">
        <v>3</v>
      </c>
      <c r="Z28" s="31"/>
      <c r="AA28" s="31">
        <v>191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431</v>
      </c>
      <c r="Q30" s="31">
        <v>400</v>
      </c>
      <c r="R30" s="31">
        <v>155</v>
      </c>
      <c r="S30" s="31">
        <v>245</v>
      </c>
      <c r="T30" s="31">
        <v>31</v>
      </c>
      <c r="U30" s="31">
        <v>14</v>
      </c>
      <c r="V30" s="31">
        <v>17</v>
      </c>
      <c r="W30" s="31">
        <v>6</v>
      </c>
      <c r="X30" s="31"/>
      <c r="Y30" s="31"/>
      <c r="Z30" s="31"/>
      <c r="AA30" s="31">
        <v>186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78</v>
      </c>
      <c r="Q31" s="31">
        <v>62</v>
      </c>
      <c r="R31" s="31">
        <v>29</v>
      </c>
      <c r="S31" s="31">
        <v>33</v>
      </c>
      <c r="T31" s="31">
        <v>16</v>
      </c>
      <c r="U31" s="31">
        <v>16</v>
      </c>
      <c r="V31" s="31"/>
      <c r="W31" s="31"/>
      <c r="X31" s="31">
        <v>1</v>
      </c>
      <c r="Y31" s="31">
        <v>1</v>
      </c>
      <c r="Z31" s="31"/>
      <c r="AA31" s="31">
        <v>40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170</v>
      </c>
      <c r="Q32" s="31">
        <v>120</v>
      </c>
      <c r="R32" s="31">
        <v>53</v>
      </c>
      <c r="S32" s="31">
        <v>67</v>
      </c>
      <c r="T32" s="31">
        <v>50</v>
      </c>
      <c r="U32" s="31">
        <v>43</v>
      </c>
      <c r="V32" s="31">
        <v>7</v>
      </c>
      <c r="W32" s="31">
        <v>7</v>
      </c>
      <c r="X32" s="31">
        <v>36</v>
      </c>
      <c r="Y32" s="31">
        <v>4</v>
      </c>
      <c r="Z32" s="31">
        <v>32</v>
      </c>
      <c r="AA32" s="31">
        <v>118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</v>
      </c>
      <c r="Q33" s="31">
        <v>7</v>
      </c>
      <c r="R33" s="31">
        <v>5</v>
      </c>
      <c r="S33" s="31">
        <v>2</v>
      </c>
      <c r="T33" s="31">
        <v>3</v>
      </c>
      <c r="U33" s="31">
        <v>2</v>
      </c>
      <c r="V33" s="31">
        <v>1</v>
      </c>
      <c r="W33" s="31"/>
      <c r="X33" s="31"/>
      <c r="Y33" s="31"/>
      <c r="Z33" s="31"/>
      <c r="AA33" s="31">
        <v>6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53240</v>
      </c>
      <c r="Q34" s="31">
        <v>51006</v>
      </c>
      <c r="R34" s="31">
        <v>22572</v>
      </c>
      <c r="S34" s="31">
        <v>28434</v>
      </c>
      <c r="T34" s="31">
        <v>2234</v>
      </c>
      <c r="U34" s="31">
        <v>1059</v>
      </c>
      <c r="V34" s="31">
        <v>1175</v>
      </c>
      <c r="W34" s="31">
        <v>423</v>
      </c>
      <c r="X34" s="31">
        <v>1914</v>
      </c>
      <c r="Y34" s="31">
        <v>817</v>
      </c>
      <c r="Z34" s="31">
        <v>1097</v>
      </c>
      <c r="AA34" s="31">
        <v>41104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13477</v>
      </c>
      <c r="Q35" s="31">
        <v>12779</v>
      </c>
      <c r="R35" s="31">
        <v>3220</v>
      </c>
      <c r="S35" s="31">
        <v>9559</v>
      </c>
      <c r="T35" s="31">
        <v>698</v>
      </c>
      <c r="U35" s="31">
        <v>200</v>
      </c>
      <c r="V35" s="31">
        <v>498</v>
      </c>
      <c r="W35" s="31">
        <v>375</v>
      </c>
      <c r="X35" s="31">
        <v>372</v>
      </c>
      <c r="Y35" s="31">
        <v>268</v>
      </c>
      <c r="Z35" s="31">
        <v>104</v>
      </c>
      <c r="AA35" s="31">
        <v>11237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30012</v>
      </c>
      <c r="Q36" s="31">
        <v>29113</v>
      </c>
      <c r="R36" s="31">
        <v>14853</v>
      </c>
      <c r="S36" s="31">
        <v>14260</v>
      </c>
      <c r="T36" s="31">
        <v>899</v>
      </c>
      <c r="U36" s="31">
        <v>403</v>
      </c>
      <c r="V36" s="31">
        <v>496</v>
      </c>
      <c r="W36" s="31">
        <v>22</v>
      </c>
      <c r="X36" s="31">
        <v>1160</v>
      </c>
      <c r="Y36" s="31">
        <v>465</v>
      </c>
      <c r="Z36" s="31">
        <v>695</v>
      </c>
      <c r="AA36" s="31">
        <v>24238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3228</v>
      </c>
      <c r="Q37" s="31">
        <v>2987</v>
      </c>
      <c r="R37" s="31">
        <v>1539</v>
      </c>
      <c r="S37" s="31">
        <v>1448</v>
      </c>
      <c r="T37" s="31">
        <v>241</v>
      </c>
      <c r="U37" s="31">
        <v>238</v>
      </c>
      <c r="V37" s="31">
        <v>3</v>
      </c>
      <c r="W37" s="31">
        <v>3</v>
      </c>
      <c r="X37" s="31">
        <v>201</v>
      </c>
      <c r="Y37" s="31">
        <v>44</v>
      </c>
      <c r="Z37" s="31">
        <v>157</v>
      </c>
      <c r="AA37" s="31">
        <v>1935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7</v>
      </c>
      <c r="Q38" s="31">
        <v>1</v>
      </c>
      <c r="R38" s="31"/>
      <c r="S38" s="31">
        <v>1</v>
      </c>
      <c r="T38" s="31">
        <v>6</v>
      </c>
      <c r="U38" s="31"/>
      <c r="V38" s="31">
        <v>6</v>
      </c>
      <c r="W38" s="31"/>
      <c r="X38" s="31"/>
      <c r="Y38" s="31"/>
      <c r="Z38" s="31"/>
      <c r="AA38" s="31">
        <v>5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4597</v>
      </c>
      <c r="Q39" s="31">
        <v>4425</v>
      </c>
      <c r="R39" s="31">
        <v>2251</v>
      </c>
      <c r="S39" s="31">
        <v>2174</v>
      </c>
      <c r="T39" s="31">
        <v>172</v>
      </c>
      <c r="U39" s="31">
        <v>95</v>
      </c>
      <c r="V39" s="31">
        <v>77</v>
      </c>
      <c r="W39" s="31">
        <v>18</v>
      </c>
      <c r="X39" s="31">
        <v>19</v>
      </c>
      <c r="Y39" s="31">
        <v>17</v>
      </c>
      <c r="Z39" s="31">
        <v>2</v>
      </c>
      <c r="AA39" s="31">
        <v>2694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501</v>
      </c>
      <c r="Q40" s="31">
        <v>480</v>
      </c>
      <c r="R40" s="31">
        <v>353</v>
      </c>
      <c r="S40" s="31">
        <v>127</v>
      </c>
      <c r="T40" s="31">
        <v>21</v>
      </c>
      <c r="U40" s="31">
        <v>17</v>
      </c>
      <c r="V40" s="31">
        <v>4</v>
      </c>
      <c r="W40" s="31">
        <v>2</v>
      </c>
      <c r="X40" s="31">
        <v>3</v>
      </c>
      <c r="Y40" s="31">
        <v>3</v>
      </c>
      <c r="Z40" s="31"/>
      <c r="AA40" s="31">
        <v>192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1287</v>
      </c>
      <c r="Q41" s="31">
        <v>1098</v>
      </c>
      <c r="R41" s="31">
        <v>356</v>
      </c>
      <c r="S41" s="31">
        <v>742</v>
      </c>
      <c r="T41" s="31">
        <v>189</v>
      </c>
      <c r="U41" s="31">
        <v>102</v>
      </c>
      <c r="V41" s="31">
        <v>87</v>
      </c>
      <c r="W41" s="31">
        <v>2</v>
      </c>
      <c r="X41" s="31">
        <v>159</v>
      </c>
      <c r="Y41" s="31">
        <v>20</v>
      </c>
      <c r="Z41" s="31">
        <v>139</v>
      </c>
      <c r="AA41" s="31">
        <v>777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131</v>
      </c>
      <c r="Q42" s="31">
        <v>123</v>
      </c>
      <c r="R42" s="31"/>
      <c r="S42" s="31">
        <v>123</v>
      </c>
      <c r="T42" s="31">
        <v>8</v>
      </c>
      <c r="U42" s="31">
        <v>4</v>
      </c>
      <c r="V42" s="31">
        <v>4</v>
      </c>
      <c r="W42" s="31">
        <v>1</v>
      </c>
      <c r="X42" s="31"/>
      <c r="Y42" s="31"/>
      <c r="Z42" s="31"/>
      <c r="AA42" s="31">
        <v>26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8602</v>
      </c>
      <c r="Q43" s="31">
        <v>7766</v>
      </c>
      <c r="R43" s="31">
        <v>2314</v>
      </c>
      <c r="S43" s="31">
        <v>5452</v>
      </c>
      <c r="T43" s="31">
        <v>836</v>
      </c>
      <c r="U43" s="31"/>
      <c r="V43" s="31">
        <v>836</v>
      </c>
      <c r="W43" s="31">
        <v>387</v>
      </c>
      <c r="X43" s="31">
        <v>31</v>
      </c>
      <c r="Y43" s="31">
        <v>31</v>
      </c>
      <c r="Z43" s="31"/>
      <c r="AA43" s="31">
        <v>4579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2399</v>
      </c>
      <c r="Q44" s="31">
        <v>2085</v>
      </c>
      <c r="R44" s="31">
        <v>703</v>
      </c>
      <c r="S44" s="31">
        <v>1382</v>
      </c>
      <c r="T44" s="31">
        <v>314</v>
      </c>
      <c r="U44" s="31"/>
      <c r="V44" s="31">
        <v>314</v>
      </c>
      <c r="W44" s="31">
        <v>39</v>
      </c>
      <c r="X44" s="31">
        <v>25</v>
      </c>
      <c r="Y44" s="31">
        <v>25</v>
      </c>
      <c r="Z44" s="31"/>
      <c r="AA44" s="31">
        <v>1178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1581</v>
      </c>
      <c r="Q45" s="31">
        <v>1537</v>
      </c>
      <c r="R45" s="31">
        <v>639</v>
      </c>
      <c r="S45" s="31">
        <v>898</v>
      </c>
      <c r="T45" s="31">
        <v>44</v>
      </c>
      <c r="U45" s="31">
        <v>1</v>
      </c>
      <c r="V45" s="31">
        <v>43</v>
      </c>
      <c r="W45" s="31">
        <v>43</v>
      </c>
      <c r="X45" s="31"/>
      <c r="Y45" s="31"/>
      <c r="Z45" s="31"/>
      <c r="AA45" s="31">
        <v>613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28</v>
      </c>
      <c r="Q46" s="31"/>
      <c r="R46" s="31"/>
      <c r="S46" s="31"/>
      <c r="T46" s="31">
        <v>28</v>
      </c>
      <c r="U46" s="31">
        <v>27</v>
      </c>
      <c r="V46" s="31">
        <v>1</v>
      </c>
      <c r="W46" s="31">
        <v>27</v>
      </c>
      <c r="X46" s="31"/>
      <c r="Y46" s="31"/>
      <c r="Z46" s="31"/>
      <c r="AA46" s="31">
        <v>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1138</v>
      </c>
      <c r="Q47" s="31">
        <v>842</v>
      </c>
      <c r="R47" s="31">
        <v>147</v>
      </c>
      <c r="S47" s="31">
        <v>695</v>
      </c>
      <c r="T47" s="31">
        <v>296</v>
      </c>
      <c r="U47" s="31">
        <v>276</v>
      </c>
      <c r="V47" s="31">
        <v>20</v>
      </c>
      <c r="W47" s="31">
        <v>186</v>
      </c>
      <c r="X47" s="31"/>
      <c r="Y47" s="31"/>
      <c r="Z47" s="31"/>
      <c r="AA47" s="31">
        <v>942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994</v>
      </c>
      <c r="Q48" s="31">
        <v>730</v>
      </c>
      <c r="R48" s="31">
        <v>73</v>
      </c>
      <c r="S48" s="31">
        <v>657</v>
      </c>
      <c r="T48" s="31">
        <v>264</v>
      </c>
      <c r="U48" s="31">
        <v>244</v>
      </c>
      <c r="V48" s="31">
        <v>20</v>
      </c>
      <c r="W48" s="31">
        <v>164</v>
      </c>
      <c r="X48" s="31"/>
      <c r="Y48" s="31"/>
      <c r="Z48" s="31"/>
      <c r="AA48" s="31">
        <v>753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1870</v>
      </c>
      <c r="Q49" s="31">
        <v>1034</v>
      </c>
      <c r="R49" s="31">
        <v>291</v>
      </c>
      <c r="S49" s="31">
        <v>743</v>
      </c>
      <c r="T49" s="31">
        <v>836</v>
      </c>
      <c r="U49" s="31">
        <v>657</v>
      </c>
      <c r="V49" s="31">
        <v>179</v>
      </c>
      <c r="W49" s="31">
        <v>775</v>
      </c>
      <c r="X49" s="31"/>
      <c r="Y49" s="31"/>
      <c r="Z49" s="31"/>
      <c r="AA49" s="31">
        <v>702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1445</v>
      </c>
      <c r="Q50" s="31">
        <v>743</v>
      </c>
      <c r="R50" s="31">
        <v>195</v>
      </c>
      <c r="S50" s="31">
        <v>548</v>
      </c>
      <c r="T50" s="31">
        <v>702</v>
      </c>
      <c r="U50" s="31">
        <v>573</v>
      </c>
      <c r="V50" s="31">
        <v>129</v>
      </c>
      <c r="W50" s="31">
        <v>687</v>
      </c>
      <c r="X50" s="31"/>
      <c r="Y50" s="31"/>
      <c r="Z50" s="31"/>
      <c r="AA50" s="31">
        <v>550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425</v>
      </c>
      <c r="Q51" s="31">
        <v>291</v>
      </c>
      <c r="R51" s="31">
        <v>73</v>
      </c>
      <c r="S51" s="31">
        <v>218</v>
      </c>
      <c r="T51" s="31">
        <v>134</v>
      </c>
      <c r="U51" s="31">
        <v>84</v>
      </c>
      <c r="V51" s="31">
        <v>50</v>
      </c>
      <c r="W51" s="31">
        <v>65</v>
      </c>
      <c r="X51" s="31"/>
      <c r="Y51" s="31"/>
      <c r="Z51" s="31"/>
      <c r="AA51" s="31">
        <v>71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2116</v>
      </c>
      <c r="Q52" s="31">
        <v>1751</v>
      </c>
      <c r="R52" s="31">
        <v>1215</v>
      </c>
      <c r="S52" s="31">
        <v>536</v>
      </c>
      <c r="T52" s="31">
        <v>365</v>
      </c>
      <c r="U52" s="31">
        <v>56</v>
      </c>
      <c r="V52" s="31">
        <v>309</v>
      </c>
      <c r="W52" s="31">
        <v>280</v>
      </c>
      <c r="X52" s="31"/>
      <c r="Y52" s="31"/>
      <c r="Z52" s="31"/>
      <c r="AA52" s="31">
        <v>758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1671</v>
      </c>
      <c r="Q53" s="31">
        <v>1400</v>
      </c>
      <c r="R53" s="31">
        <v>1201</v>
      </c>
      <c r="S53" s="31">
        <v>199</v>
      </c>
      <c r="T53" s="31">
        <v>271</v>
      </c>
      <c r="U53" s="31">
        <v>51</v>
      </c>
      <c r="V53" s="31">
        <v>220</v>
      </c>
      <c r="W53" s="31">
        <v>191</v>
      </c>
      <c r="X53" s="31"/>
      <c r="Y53" s="31"/>
      <c r="Z53" s="31"/>
      <c r="AA53" s="31">
        <v>445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384</v>
      </c>
      <c r="Q54" s="31">
        <v>298</v>
      </c>
      <c r="R54" s="31"/>
      <c r="S54" s="31">
        <v>298</v>
      </c>
      <c r="T54" s="31">
        <v>86</v>
      </c>
      <c r="U54" s="31">
        <v>5</v>
      </c>
      <c r="V54" s="31">
        <v>81</v>
      </c>
      <c r="W54" s="31">
        <v>81</v>
      </c>
      <c r="X54" s="31"/>
      <c r="Y54" s="31"/>
      <c r="Z54" s="31"/>
      <c r="AA54" s="31">
        <v>282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59</v>
      </c>
      <c r="Q55" s="31">
        <v>53</v>
      </c>
      <c r="R55" s="31">
        <v>14</v>
      </c>
      <c r="S55" s="31">
        <v>39</v>
      </c>
      <c r="T55" s="31">
        <v>6</v>
      </c>
      <c r="U55" s="31"/>
      <c r="V55" s="31">
        <v>6</v>
      </c>
      <c r="W55" s="31">
        <v>6</v>
      </c>
      <c r="X55" s="31"/>
      <c r="Y55" s="31"/>
      <c r="Z55" s="31"/>
      <c r="AA55" s="31">
        <v>29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/>
      <c r="R56" s="31"/>
      <c r="S56" s="31"/>
      <c r="T56" s="31">
        <v>2</v>
      </c>
      <c r="U56" s="31"/>
      <c r="V56" s="31">
        <v>2</v>
      </c>
      <c r="W56" s="31">
        <v>2</v>
      </c>
      <c r="X56" s="31"/>
      <c r="Y56" s="31"/>
      <c r="Z56" s="31"/>
      <c r="AA56" s="31">
        <v>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7127</v>
      </c>
      <c r="Q57" s="31">
        <v>4534</v>
      </c>
      <c r="R57" s="31">
        <v>2196</v>
      </c>
      <c r="S57" s="31">
        <v>2338</v>
      </c>
      <c r="T57" s="31">
        <v>2593</v>
      </c>
      <c r="U57" s="31">
        <v>2326</v>
      </c>
      <c r="V57" s="31">
        <v>267</v>
      </c>
      <c r="W57" s="31">
        <v>1278</v>
      </c>
      <c r="X57" s="31">
        <v>9</v>
      </c>
      <c r="Y57" s="31"/>
      <c r="Z57" s="31">
        <v>9</v>
      </c>
      <c r="AA57" s="31">
        <v>2613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39470</v>
      </c>
      <c r="Q58" s="31">
        <v>35605</v>
      </c>
      <c r="R58" s="31">
        <v>16887</v>
      </c>
      <c r="S58" s="31">
        <v>18718</v>
      </c>
      <c r="T58" s="31">
        <v>3865</v>
      </c>
      <c r="U58" s="31">
        <v>3093</v>
      </c>
      <c r="V58" s="31">
        <v>772</v>
      </c>
      <c r="W58" s="31">
        <v>1892</v>
      </c>
      <c r="X58" s="31">
        <v>994</v>
      </c>
      <c r="Y58" s="31">
        <v>474</v>
      </c>
      <c r="Z58" s="31">
        <v>520</v>
      </c>
      <c r="AA58" s="31">
        <v>15075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11053</v>
      </c>
      <c r="Q59" s="31">
        <v>9014</v>
      </c>
      <c r="R59" s="31">
        <v>6475</v>
      </c>
      <c r="S59" s="31">
        <v>2539</v>
      </c>
      <c r="T59" s="31">
        <v>2039</v>
      </c>
      <c r="U59" s="31">
        <v>1614</v>
      </c>
      <c r="V59" s="31">
        <v>425</v>
      </c>
      <c r="W59" s="31">
        <v>1255</v>
      </c>
      <c r="X59" s="31">
        <v>354</v>
      </c>
      <c r="Y59" s="31">
        <v>217</v>
      </c>
      <c r="Z59" s="31">
        <v>137</v>
      </c>
      <c r="AA59" s="31">
        <v>2579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28417</v>
      </c>
      <c r="Q60" s="31">
        <v>26591</v>
      </c>
      <c r="R60" s="31">
        <v>10412</v>
      </c>
      <c r="S60" s="31">
        <v>16179</v>
      </c>
      <c r="T60" s="31">
        <v>1826</v>
      </c>
      <c r="U60" s="31">
        <v>1479</v>
      </c>
      <c r="V60" s="31">
        <v>347</v>
      </c>
      <c r="W60" s="31">
        <v>637</v>
      </c>
      <c r="X60" s="31">
        <v>640</v>
      </c>
      <c r="Y60" s="31">
        <v>257</v>
      </c>
      <c r="Z60" s="31">
        <v>383</v>
      </c>
      <c r="AA60" s="31">
        <v>12496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112223</v>
      </c>
      <c r="Q61" s="31">
        <v>104180</v>
      </c>
      <c r="R61" s="31">
        <v>54132</v>
      </c>
      <c r="S61" s="31">
        <v>50048</v>
      </c>
      <c r="T61" s="31">
        <v>8043</v>
      </c>
      <c r="U61" s="31">
        <v>4718</v>
      </c>
      <c r="V61" s="31">
        <v>3325</v>
      </c>
      <c r="W61" s="31">
        <v>1694</v>
      </c>
      <c r="X61" s="31">
        <v>2654</v>
      </c>
      <c r="Y61" s="31">
        <v>1363</v>
      </c>
      <c r="Z61" s="31">
        <v>1291</v>
      </c>
      <c r="AA61" s="31">
        <v>54024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17032</v>
      </c>
      <c r="Q62" s="31">
        <v>15056</v>
      </c>
      <c r="R62" s="31">
        <v>6897</v>
      </c>
      <c r="S62" s="31">
        <v>8159</v>
      </c>
      <c r="T62" s="31">
        <v>1976</v>
      </c>
      <c r="U62" s="31">
        <v>1231</v>
      </c>
      <c r="V62" s="31">
        <v>745</v>
      </c>
      <c r="W62" s="31">
        <v>232</v>
      </c>
      <c r="X62" s="31">
        <v>761</v>
      </c>
      <c r="Y62" s="31">
        <v>383</v>
      </c>
      <c r="Z62" s="31">
        <v>378</v>
      </c>
      <c r="AA62" s="31">
        <v>5580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87523</v>
      </c>
      <c r="Q63" s="31">
        <v>82068</v>
      </c>
      <c r="R63" s="31">
        <v>42690</v>
      </c>
      <c r="S63" s="31">
        <v>39378</v>
      </c>
      <c r="T63" s="31">
        <v>5455</v>
      </c>
      <c r="U63" s="31">
        <v>3019</v>
      </c>
      <c r="V63" s="31">
        <v>2436</v>
      </c>
      <c r="W63" s="31">
        <v>1412</v>
      </c>
      <c r="X63" s="31">
        <v>1718</v>
      </c>
      <c r="Y63" s="31">
        <v>864</v>
      </c>
      <c r="Z63" s="31">
        <v>854</v>
      </c>
      <c r="AA63" s="31">
        <v>45547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6136</v>
      </c>
      <c r="Q64" s="31">
        <v>5581</v>
      </c>
      <c r="R64" s="31">
        <v>3809</v>
      </c>
      <c r="S64" s="31">
        <v>1772</v>
      </c>
      <c r="T64" s="31">
        <v>555</v>
      </c>
      <c r="U64" s="31">
        <v>444</v>
      </c>
      <c r="V64" s="31">
        <v>111</v>
      </c>
      <c r="W64" s="31">
        <v>45</v>
      </c>
      <c r="X64" s="31">
        <v>173</v>
      </c>
      <c r="Y64" s="31">
        <v>114</v>
      </c>
      <c r="Z64" s="31">
        <v>59</v>
      </c>
      <c r="AA64" s="31">
        <v>2519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1532</v>
      </c>
      <c r="Q65" s="31">
        <v>1475</v>
      </c>
      <c r="R65" s="31">
        <v>736</v>
      </c>
      <c r="S65" s="31">
        <v>739</v>
      </c>
      <c r="T65" s="31">
        <v>57</v>
      </c>
      <c r="U65" s="31">
        <v>24</v>
      </c>
      <c r="V65" s="31">
        <v>33</v>
      </c>
      <c r="W65" s="31">
        <v>5</v>
      </c>
      <c r="X65" s="31">
        <v>2</v>
      </c>
      <c r="Y65" s="31">
        <v>2</v>
      </c>
      <c r="Z65" s="31"/>
      <c r="AA65" s="31">
        <v>378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</v>
      </c>
      <c r="Q66" s="31">
        <v>4</v>
      </c>
      <c r="R66" s="31">
        <v>2</v>
      </c>
      <c r="S66" s="31">
        <v>2</v>
      </c>
      <c r="T66" s="31">
        <v>7</v>
      </c>
      <c r="U66" s="31">
        <v>6</v>
      </c>
      <c r="V66" s="31">
        <v>1</v>
      </c>
      <c r="W66" s="31">
        <v>6</v>
      </c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/>
      <c r="R67" s="31"/>
      <c r="S67" s="31"/>
      <c r="T67" s="31">
        <v>2</v>
      </c>
      <c r="U67" s="31">
        <v>2</v>
      </c>
      <c r="V67" s="31"/>
      <c r="W67" s="31">
        <v>2</v>
      </c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184950</v>
      </c>
      <c r="Q21" s="31">
        <v>20207</v>
      </c>
      <c r="R21" s="31">
        <v>42366</v>
      </c>
      <c r="S21" s="31">
        <v>7804</v>
      </c>
      <c r="T21" s="31">
        <v>114573</v>
      </c>
      <c r="U21" s="31">
        <v>22220</v>
      </c>
      <c r="V21" s="31">
        <v>92353</v>
      </c>
      <c r="W21" s="31">
        <v>17269</v>
      </c>
      <c r="X21" s="31">
        <v>1765</v>
      </c>
      <c r="Y21" s="31">
        <v>1961</v>
      </c>
      <c r="Z21" s="31">
        <v>69</v>
      </c>
      <c r="AA21" s="31">
        <v>13474</v>
      </c>
      <c r="AB21" s="31">
        <v>8212</v>
      </c>
      <c r="AC21" s="31">
        <v>5262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109101</v>
      </c>
      <c r="Q22" s="31">
        <v>12100</v>
      </c>
      <c r="R22" s="31">
        <v>5775</v>
      </c>
      <c r="S22" s="31">
        <v>226</v>
      </c>
      <c r="T22" s="31">
        <v>91000</v>
      </c>
      <c r="U22" s="31">
        <v>8036</v>
      </c>
      <c r="V22" s="31">
        <v>82964</v>
      </c>
      <c r="W22" s="31">
        <v>9253</v>
      </c>
      <c r="X22" s="31">
        <v>1458</v>
      </c>
      <c r="Y22" s="31">
        <v>30</v>
      </c>
      <c r="Z22" s="31"/>
      <c r="AA22" s="31">
        <v>7765</v>
      </c>
      <c r="AB22" s="31">
        <v>2977</v>
      </c>
      <c r="AC22" s="31">
        <v>4788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20110</v>
      </c>
      <c r="Q23" s="31">
        <v>1141</v>
      </c>
      <c r="R23" s="31">
        <v>23</v>
      </c>
      <c r="S23" s="31">
        <v>10</v>
      </c>
      <c r="T23" s="31">
        <v>18936</v>
      </c>
      <c r="U23" s="31">
        <v>712</v>
      </c>
      <c r="V23" s="31">
        <v>18224</v>
      </c>
      <c r="W23" s="31">
        <v>1905</v>
      </c>
      <c r="X23" s="31">
        <v>13</v>
      </c>
      <c r="Y23" s="31">
        <v>2</v>
      </c>
      <c r="Z23" s="31"/>
      <c r="AA23" s="31">
        <v>1890</v>
      </c>
      <c r="AB23" s="31">
        <v>318</v>
      </c>
      <c r="AC23" s="31">
        <v>1572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58385</v>
      </c>
      <c r="Q24" s="31">
        <v>1495</v>
      </c>
      <c r="R24" s="31">
        <v>33552</v>
      </c>
      <c r="S24" s="31">
        <v>6506</v>
      </c>
      <c r="T24" s="31">
        <v>16832</v>
      </c>
      <c r="U24" s="31">
        <v>8763</v>
      </c>
      <c r="V24" s="31">
        <v>8069</v>
      </c>
      <c r="W24" s="31">
        <v>3018</v>
      </c>
      <c r="X24" s="31">
        <v>26</v>
      </c>
      <c r="Y24" s="31">
        <v>1463</v>
      </c>
      <c r="Z24" s="31"/>
      <c r="AA24" s="31">
        <v>1529</v>
      </c>
      <c r="AB24" s="31">
        <v>1262</v>
      </c>
      <c r="AC24" s="31">
        <v>267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5516</v>
      </c>
      <c r="Q25" s="31">
        <v>70</v>
      </c>
      <c r="R25" s="31">
        <v>2572</v>
      </c>
      <c r="S25" s="31">
        <v>451</v>
      </c>
      <c r="T25" s="31">
        <v>2423</v>
      </c>
      <c r="U25" s="31">
        <v>767</v>
      </c>
      <c r="V25" s="31">
        <v>1656</v>
      </c>
      <c r="W25" s="31">
        <v>530</v>
      </c>
      <c r="X25" s="31"/>
      <c r="Y25" s="31">
        <v>330</v>
      </c>
      <c r="Z25" s="31"/>
      <c r="AA25" s="31">
        <v>200</v>
      </c>
      <c r="AB25" s="31">
        <v>169</v>
      </c>
      <c r="AC25" s="31">
        <v>31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1987</v>
      </c>
      <c r="Q26" s="31">
        <v>13</v>
      </c>
      <c r="R26" s="31">
        <v>771</v>
      </c>
      <c r="S26" s="31">
        <v>105</v>
      </c>
      <c r="T26" s="31">
        <v>1098</v>
      </c>
      <c r="U26" s="31">
        <v>256</v>
      </c>
      <c r="V26" s="31">
        <v>842</v>
      </c>
      <c r="W26" s="31">
        <v>94</v>
      </c>
      <c r="X26" s="31"/>
      <c r="Y26" s="31">
        <v>34</v>
      </c>
      <c r="Z26" s="31"/>
      <c r="AA26" s="31">
        <v>60</v>
      </c>
      <c r="AB26" s="31">
        <v>59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2618</v>
      </c>
      <c r="Q27" s="31">
        <v>40</v>
      </c>
      <c r="R27" s="31">
        <v>1538</v>
      </c>
      <c r="S27" s="31">
        <v>258</v>
      </c>
      <c r="T27" s="31">
        <v>782</v>
      </c>
      <c r="U27" s="31">
        <v>285</v>
      </c>
      <c r="V27" s="31">
        <v>497</v>
      </c>
      <c r="W27" s="31">
        <v>328</v>
      </c>
      <c r="X27" s="31"/>
      <c r="Y27" s="31">
        <v>264</v>
      </c>
      <c r="Z27" s="31"/>
      <c r="AA27" s="31">
        <v>64</v>
      </c>
      <c r="AB27" s="31">
        <v>53</v>
      </c>
      <c r="AC27" s="31">
        <v>11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322</v>
      </c>
      <c r="Q28" s="31">
        <v>3</v>
      </c>
      <c r="R28" s="31">
        <v>120</v>
      </c>
      <c r="S28" s="31"/>
      <c r="T28" s="31">
        <v>199</v>
      </c>
      <c r="U28" s="31">
        <v>66</v>
      </c>
      <c r="V28" s="31">
        <v>133</v>
      </c>
      <c r="W28" s="31">
        <v>8</v>
      </c>
      <c r="X28" s="31"/>
      <c r="Y28" s="31"/>
      <c r="Z28" s="31"/>
      <c r="AA28" s="31">
        <v>8</v>
      </c>
      <c r="AB28" s="31">
        <v>6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400</v>
      </c>
      <c r="Q30" s="31">
        <v>14</v>
      </c>
      <c r="R30" s="31">
        <v>75</v>
      </c>
      <c r="S30" s="31">
        <v>66</v>
      </c>
      <c r="T30" s="31">
        <v>245</v>
      </c>
      <c r="U30" s="31">
        <v>141</v>
      </c>
      <c r="V30" s="31">
        <v>104</v>
      </c>
      <c r="W30" s="31">
        <v>31</v>
      </c>
      <c r="X30" s="31"/>
      <c r="Y30" s="31"/>
      <c r="Z30" s="31"/>
      <c r="AA30" s="31">
        <v>31</v>
      </c>
      <c r="AB30" s="31">
        <v>31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62</v>
      </c>
      <c r="Q31" s="31"/>
      <c r="R31" s="31">
        <v>24</v>
      </c>
      <c r="S31" s="31"/>
      <c r="T31" s="31">
        <v>38</v>
      </c>
      <c r="U31" s="31">
        <v>4</v>
      </c>
      <c r="V31" s="31">
        <v>34</v>
      </c>
      <c r="W31" s="31">
        <v>16</v>
      </c>
      <c r="X31" s="31"/>
      <c r="Y31" s="31"/>
      <c r="Z31" s="31"/>
      <c r="AA31" s="31">
        <v>16</v>
      </c>
      <c r="AB31" s="31"/>
      <c r="AC31" s="31">
        <v>16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120</v>
      </c>
      <c r="Q32" s="31"/>
      <c r="R32" s="31">
        <v>42</v>
      </c>
      <c r="S32" s="31">
        <v>22</v>
      </c>
      <c r="T32" s="31">
        <v>56</v>
      </c>
      <c r="U32" s="31">
        <v>11</v>
      </c>
      <c r="V32" s="31">
        <v>45</v>
      </c>
      <c r="W32" s="31">
        <v>50</v>
      </c>
      <c r="X32" s="31"/>
      <c r="Y32" s="31">
        <v>32</v>
      </c>
      <c r="Z32" s="31"/>
      <c r="AA32" s="31">
        <v>18</v>
      </c>
      <c r="AB32" s="31">
        <v>17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/>
      <c r="R33" s="31">
        <v>2</v>
      </c>
      <c r="S33" s="31"/>
      <c r="T33" s="31">
        <v>5</v>
      </c>
      <c r="U33" s="31">
        <v>4</v>
      </c>
      <c r="V33" s="31">
        <v>1</v>
      </c>
      <c r="W33" s="31">
        <v>3</v>
      </c>
      <c r="X33" s="31"/>
      <c r="Y33" s="31"/>
      <c r="Z33" s="31"/>
      <c r="AA33" s="31">
        <v>3</v>
      </c>
      <c r="AB33" s="31">
        <v>3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51006</v>
      </c>
      <c r="Q34" s="31">
        <v>1378</v>
      </c>
      <c r="R34" s="31">
        <v>30826</v>
      </c>
      <c r="S34" s="31">
        <v>6011</v>
      </c>
      <c r="T34" s="31">
        <v>12791</v>
      </c>
      <c r="U34" s="31">
        <v>7637</v>
      </c>
      <c r="V34" s="31">
        <v>5154</v>
      </c>
      <c r="W34" s="31">
        <v>2234</v>
      </c>
      <c r="X34" s="31">
        <v>26</v>
      </c>
      <c r="Y34" s="31">
        <v>1133</v>
      </c>
      <c r="Z34" s="31"/>
      <c r="AA34" s="31">
        <v>1075</v>
      </c>
      <c r="AB34" s="31">
        <v>992</v>
      </c>
      <c r="AC34" s="31">
        <v>83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12779</v>
      </c>
      <c r="Q35" s="31">
        <v>10</v>
      </c>
      <c r="R35" s="31">
        <v>7123</v>
      </c>
      <c r="S35" s="31">
        <v>1669</v>
      </c>
      <c r="T35" s="31">
        <v>3977</v>
      </c>
      <c r="U35" s="31">
        <v>3043</v>
      </c>
      <c r="V35" s="31">
        <v>934</v>
      </c>
      <c r="W35" s="31">
        <v>698</v>
      </c>
      <c r="X35" s="31"/>
      <c r="Y35" s="31">
        <v>158</v>
      </c>
      <c r="Z35" s="31"/>
      <c r="AA35" s="31">
        <v>540</v>
      </c>
      <c r="AB35" s="31">
        <v>535</v>
      </c>
      <c r="AC35" s="31">
        <v>5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29113</v>
      </c>
      <c r="Q36" s="31">
        <v>253</v>
      </c>
      <c r="R36" s="31">
        <v>21411</v>
      </c>
      <c r="S36" s="31">
        <v>3601</v>
      </c>
      <c r="T36" s="31">
        <v>3848</v>
      </c>
      <c r="U36" s="31">
        <v>2745</v>
      </c>
      <c r="V36" s="31">
        <v>1103</v>
      </c>
      <c r="W36" s="31">
        <v>899</v>
      </c>
      <c r="X36" s="31"/>
      <c r="Y36" s="31">
        <v>683</v>
      </c>
      <c r="Z36" s="31"/>
      <c r="AA36" s="31">
        <v>216</v>
      </c>
      <c r="AB36" s="31">
        <v>211</v>
      </c>
      <c r="AC36" s="31">
        <v>5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2987</v>
      </c>
      <c r="Q37" s="31">
        <v>73</v>
      </c>
      <c r="R37" s="31">
        <v>1645</v>
      </c>
      <c r="S37" s="31">
        <v>10</v>
      </c>
      <c r="T37" s="31">
        <v>1259</v>
      </c>
      <c r="U37" s="31">
        <v>484</v>
      </c>
      <c r="V37" s="31">
        <v>775</v>
      </c>
      <c r="W37" s="31">
        <v>241</v>
      </c>
      <c r="X37" s="31">
        <v>1</v>
      </c>
      <c r="Y37" s="31">
        <v>157</v>
      </c>
      <c r="Z37" s="31"/>
      <c r="AA37" s="31">
        <v>83</v>
      </c>
      <c r="AB37" s="31">
        <v>70</v>
      </c>
      <c r="AC37" s="31">
        <v>13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/>
      <c r="T38" s="31">
        <v>1</v>
      </c>
      <c r="U38" s="31">
        <v>1</v>
      </c>
      <c r="V38" s="31"/>
      <c r="W38" s="31">
        <v>6</v>
      </c>
      <c r="X38" s="31"/>
      <c r="Y38" s="31"/>
      <c r="Z38" s="31"/>
      <c r="AA38" s="31">
        <v>6</v>
      </c>
      <c r="AB38" s="31">
        <v>6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4425</v>
      </c>
      <c r="Q39" s="31">
        <v>912</v>
      </c>
      <c r="R39" s="31">
        <v>45</v>
      </c>
      <c r="S39" s="31">
        <v>480</v>
      </c>
      <c r="T39" s="31">
        <v>2988</v>
      </c>
      <c r="U39" s="31">
        <v>1100</v>
      </c>
      <c r="V39" s="31">
        <v>1888</v>
      </c>
      <c r="W39" s="31">
        <v>172</v>
      </c>
      <c r="X39" s="31">
        <v>24</v>
      </c>
      <c r="Y39" s="31">
        <v>1</v>
      </c>
      <c r="Z39" s="31"/>
      <c r="AA39" s="31">
        <v>147</v>
      </c>
      <c r="AB39" s="31">
        <v>114</v>
      </c>
      <c r="AC39" s="31">
        <v>33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480</v>
      </c>
      <c r="Q40" s="31">
        <v>130</v>
      </c>
      <c r="R40" s="31">
        <v>45</v>
      </c>
      <c r="S40" s="31">
        <v>35</v>
      </c>
      <c r="T40" s="31">
        <v>270</v>
      </c>
      <c r="U40" s="31">
        <v>152</v>
      </c>
      <c r="V40" s="31">
        <v>118</v>
      </c>
      <c r="W40" s="31">
        <v>21</v>
      </c>
      <c r="X40" s="31">
        <v>1</v>
      </c>
      <c r="Y40" s="31"/>
      <c r="Z40" s="31"/>
      <c r="AA40" s="31">
        <v>20</v>
      </c>
      <c r="AB40" s="31">
        <v>6</v>
      </c>
      <c r="AC40" s="31">
        <v>14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1098</v>
      </c>
      <c r="Q41" s="31"/>
      <c r="R41" s="31">
        <v>555</v>
      </c>
      <c r="S41" s="31">
        <v>216</v>
      </c>
      <c r="T41" s="31">
        <v>327</v>
      </c>
      <c r="U41" s="31">
        <v>111</v>
      </c>
      <c r="V41" s="31">
        <v>216</v>
      </c>
      <c r="W41" s="31">
        <v>189</v>
      </c>
      <c r="X41" s="31"/>
      <c r="Y41" s="31">
        <v>134</v>
      </c>
      <c r="Z41" s="31"/>
      <c r="AA41" s="31">
        <v>55</v>
      </c>
      <c r="AB41" s="31">
        <v>42</v>
      </c>
      <c r="AC41" s="31">
        <v>13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123</v>
      </c>
      <c r="Q42" s="31"/>
      <c r="R42" s="31">
        <v>2</v>
      </c>
      <c r="S42" s="31"/>
      <c r="T42" s="31">
        <v>121</v>
      </c>
      <c r="U42" s="31">
        <v>1</v>
      </c>
      <c r="V42" s="31">
        <v>120</v>
      </c>
      <c r="W42" s="31">
        <v>8</v>
      </c>
      <c r="X42" s="31"/>
      <c r="Y42" s="31"/>
      <c r="Z42" s="31"/>
      <c r="AA42" s="31">
        <v>8</v>
      </c>
      <c r="AB42" s="31">
        <v>8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7766</v>
      </c>
      <c r="Q43" s="31">
        <v>4965</v>
      </c>
      <c r="R43" s="31">
        <v>2699</v>
      </c>
      <c r="S43" s="31">
        <v>24</v>
      </c>
      <c r="T43" s="31">
        <v>78</v>
      </c>
      <c r="U43" s="31">
        <v>1</v>
      </c>
      <c r="V43" s="31">
        <v>77</v>
      </c>
      <c r="W43" s="31">
        <v>836</v>
      </c>
      <c r="X43" s="31">
        <v>138</v>
      </c>
      <c r="Y43" s="31">
        <v>361</v>
      </c>
      <c r="Z43" s="31"/>
      <c r="AA43" s="31">
        <v>337</v>
      </c>
      <c r="AB43" s="31">
        <v>337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2085</v>
      </c>
      <c r="Q44" s="31">
        <v>696</v>
      </c>
      <c r="R44" s="31">
        <v>1358</v>
      </c>
      <c r="S44" s="31">
        <v>1</v>
      </c>
      <c r="T44" s="31">
        <v>30</v>
      </c>
      <c r="U44" s="31"/>
      <c r="V44" s="31">
        <v>30</v>
      </c>
      <c r="W44" s="31">
        <v>314</v>
      </c>
      <c r="X44" s="31">
        <v>41</v>
      </c>
      <c r="Y44" s="31">
        <v>272</v>
      </c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1537</v>
      </c>
      <c r="Q45" s="31">
        <v>323</v>
      </c>
      <c r="R45" s="31">
        <v>29</v>
      </c>
      <c r="S45" s="31">
        <v>844</v>
      </c>
      <c r="T45" s="31">
        <v>341</v>
      </c>
      <c r="U45" s="31">
        <v>14</v>
      </c>
      <c r="V45" s="31">
        <v>327</v>
      </c>
      <c r="W45" s="31">
        <v>44</v>
      </c>
      <c r="X45" s="31"/>
      <c r="Y45" s="31">
        <v>1</v>
      </c>
      <c r="Z45" s="31">
        <v>19</v>
      </c>
      <c r="AA45" s="31">
        <v>24</v>
      </c>
      <c r="AB45" s="31">
        <v>24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28</v>
      </c>
      <c r="X46" s="31">
        <v>13</v>
      </c>
      <c r="Y46" s="31"/>
      <c r="Z46" s="31"/>
      <c r="AA46" s="31">
        <v>15</v>
      </c>
      <c r="AB46" s="31">
        <v>15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842</v>
      </c>
      <c r="Q47" s="31">
        <v>46</v>
      </c>
      <c r="R47" s="31">
        <v>311</v>
      </c>
      <c r="S47" s="31">
        <v>70</v>
      </c>
      <c r="T47" s="31">
        <v>415</v>
      </c>
      <c r="U47" s="31">
        <v>48</v>
      </c>
      <c r="V47" s="31">
        <v>367</v>
      </c>
      <c r="W47" s="31">
        <v>296</v>
      </c>
      <c r="X47" s="31"/>
      <c r="Y47" s="31">
        <v>106</v>
      </c>
      <c r="Z47" s="31">
        <v>50</v>
      </c>
      <c r="AA47" s="31">
        <v>140</v>
      </c>
      <c r="AB47" s="31">
        <v>18</v>
      </c>
      <c r="AC47" s="31">
        <v>122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730</v>
      </c>
      <c r="Q48" s="31">
        <v>46</v>
      </c>
      <c r="R48" s="31">
        <v>311</v>
      </c>
      <c r="S48" s="31">
        <v>70</v>
      </c>
      <c r="T48" s="31">
        <v>303</v>
      </c>
      <c r="U48" s="31">
        <v>17</v>
      </c>
      <c r="V48" s="31">
        <v>286</v>
      </c>
      <c r="W48" s="31">
        <v>264</v>
      </c>
      <c r="X48" s="31"/>
      <c r="Y48" s="31">
        <v>84</v>
      </c>
      <c r="Z48" s="31">
        <v>50</v>
      </c>
      <c r="AA48" s="31">
        <v>130</v>
      </c>
      <c r="AB48" s="31">
        <v>18</v>
      </c>
      <c r="AC48" s="31">
        <v>112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1034</v>
      </c>
      <c r="Q49" s="31"/>
      <c r="R49" s="31"/>
      <c r="S49" s="31"/>
      <c r="T49" s="31">
        <v>1034</v>
      </c>
      <c r="U49" s="31">
        <v>1029</v>
      </c>
      <c r="V49" s="31">
        <v>5</v>
      </c>
      <c r="W49" s="31">
        <v>836</v>
      </c>
      <c r="X49" s="31"/>
      <c r="Y49" s="31"/>
      <c r="Z49" s="31"/>
      <c r="AA49" s="31">
        <v>836</v>
      </c>
      <c r="AB49" s="31">
        <v>836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743</v>
      </c>
      <c r="Q50" s="31"/>
      <c r="R50" s="31"/>
      <c r="S50" s="31"/>
      <c r="T50" s="31">
        <v>743</v>
      </c>
      <c r="U50" s="31">
        <v>738</v>
      </c>
      <c r="V50" s="31">
        <v>5</v>
      </c>
      <c r="W50" s="31">
        <v>702</v>
      </c>
      <c r="X50" s="31"/>
      <c r="Y50" s="31"/>
      <c r="Z50" s="31"/>
      <c r="AA50" s="31">
        <v>702</v>
      </c>
      <c r="AB50" s="31">
        <v>702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291</v>
      </c>
      <c r="Q51" s="31">
        <v>59</v>
      </c>
      <c r="R51" s="31"/>
      <c r="S51" s="31"/>
      <c r="T51" s="31">
        <v>232</v>
      </c>
      <c r="U51" s="31">
        <v>232</v>
      </c>
      <c r="V51" s="31"/>
      <c r="W51" s="31">
        <v>134</v>
      </c>
      <c r="X51" s="31"/>
      <c r="Y51" s="31"/>
      <c r="Z51" s="31"/>
      <c r="AA51" s="31">
        <v>134</v>
      </c>
      <c r="AB51" s="31">
        <v>134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1751</v>
      </c>
      <c r="Q52" s="31"/>
      <c r="R52" s="31"/>
      <c r="S52" s="31"/>
      <c r="T52" s="31">
        <v>1751</v>
      </c>
      <c r="U52" s="31">
        <v>1720</v>
      </c>
      <c r="V52" s="31">
        <v>31</v>
      </c>
      <c r="W52" s="31">
        <v>365</v>
      </c>
      <c r="X52" s="31">
        <v>27</v>
      </c>
      <c r="Y52" s="31"/>
      <c r="Z52" s="31"/>
      <c r="AA52" s="31">
        <v>338</v>
      </c>
      <c r="AB52" s="31">
        <v>338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1400</v>
      </c>
      <c r="Q53" s="31"/>
      <c r="R53" s="31"/>
      <c r="S53" s="31"/>
      <c r="T53" s="31">
        <v>1400</v>
      </c>
      <c r="U53" s="31">
        <v>1399</v>
      </c>
      <c r="V53" s="31">
        <v>1</v>
      </c>
      <c r="W53" s="31">
        <v>271</v>
      </c>
      <c r="X53" s="31">
        <v>27</v>
      </c>
      <c r="Y53" s="31"/>
      <c r="Z53" s="31"/>
      <c r="AA53" s="31">
        <v>244</v>
      </c>
      <c r="AB53" s="31">
        <v>244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298</v>
      </c>
      <c r="Q54" s="31"/>
      <c r="R54" s="31"/>
      <c r="S54" s="31"/>
      <c r="T54" s="31">
        <v>298</v>
      </c>
      <c r="U54" s="31">
        <v>298</v>
      </c>
      <c r="V54" s="31"/>
      <c r="W54" s="31">
        <v>86</v>
      </c>
      <c r="X54" s="31"/>
      <c r="Y54" s="31"/>
      <c r="Z54" s="31"/>
      <c r="AA54" s="31">
        <v>86</v>
      </c>
      <c r="AB54" s="31">
        <v>86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53</v>
      </c>
      <c r="Q55" s="31"/>
      <c r="R55" s="31"/>
      <c r="S55" s="31"/>
      <c r="T55" s="31">
        <v>53</v>
      </c>
      <c r="U55" s="31">
        <v>23</v>
      </c>
      <c r="V55" s="31">
        <v>30</v>
      </c>
      <c r="W55" s="31">
        <v>6</v>
      </c>
      <c r="X55" s="31"/>
      <c r="Y55" s="31"/>
      <c r="Z55" s="31"/>
      <c r="AA55" s="31">
        <v>6</v>
      </c>
      <c r="AB55" s="31">
        <v>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>
        <v>2</v>
      </c>
      <c r="X56" s="31"/>
      <c r="Y56" s="31"/>
      <c r="Z56" s="31"/>
      <c r="AA56" s="31">
        <v>2</v>
      </c>
      <c r="AB56" s="31">
        <v>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4534</v>
      </c>
      <c r="Q57" s="31">
        <v>1278</v>
      </c>
      <c r="R57" s="31"/>
      <c r="S57" s="31">
        <v>134</v>
      </c>
      <c r="T57" s="31">
        <v>3122</v>
      </c>
      <c r="U57" s="31">
        <v>2609</v>
      </c>
      <c r="V57" s="31">
        <v>513</v>
      </c>
      <c r="W57" s="31">
        <v>2593</v>
      </c>
      <c r="X57" s="31">
        <v>103</v>
      </c>
      <c r="Y57" s="31"/>
      <c r="Z57" s="31"/>
      <c r="AA57" s="31">
        <v>2490</v>
      </c>
      <c r="AB57" s="31">
        <v>2405</v>
      </c>
      <c r="AC57" s="31">
        <v>85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202219</v>
      </c>
      <c r="Q21" s="31">
        <v>83406</v>
      </c>
      <c r="R21" s="31">
        <v>28906</v>
      </c>
      <c r="S21" s="31">
        <v>99464</v>
      </c>
      <c r="T21" s="31">
        <v>39148</v>
      </c>
      <c r="U21" s="31">
        <v>19349</v>
      </c>
      <c r="V21" s="31">
        <v>7644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184950</v>
      </c>
      <c r="Q22" s="31">
        <v>73949</v>
      </c>
      <c r="R22" s="31">
        <v>27766</v>
      </c>
      <c r="S22" s="31">
        <v>94396</v>
      </c>
      <c r="T22" s="31">
        <v>37350</v>
      </c>
      <c r="U22" s="31">
        <v>16605</v>
      </c>
      <c r="V22" s="31">
        <v>6904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101933</v>
      </c>
      <c r="Q23" s="31">
        <v>39681</v>
      </c>
      <c r="R23" s="31">
        <v>11419</v>
      </c>
      <c r="S23" s="31">
        <v>56063</v>
      </c>
      <c r="T23" s="31">
        <v>14739</v>
      </c>
      <c r="U23" s="31">
        <v>6189</v>
      </c>
      <c r="V23" s="31">
        <v>2902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83017</v>
      </c>
      <c r="Q24" s="31">
        <v>34268</v>
      </c>
      <c r="R24" s="31">
        <v>16347</v>
      </c>
      <c r="S24" s="31">
        <v>38333</v>
      </c>
      <c r="T24" s="31">
        <v>22611</v>
      </c>
      <c r="U24" s="31">
        <v>10416</v>
      </c>
      <c r="V24" s="31">
        <v>4002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17269</v>
      </c>
      <c r="Q25" s="31">
        <v>9457</v>
      </c>
      <c r="R25" s="31">
        <v>1140</v>
      </c>
      <c r="S25" s="31">
        <v>5068</v>
      </c>
      <c r="T25" s="31">
        <v>1798</v>
      </c>
      <c r="U25" s="31">
        <v>2744</v>
      </c>
      <c r="V25" s="31">
        <v>740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12416</v>
      </c>
      <c r="Q26" s="31">
        <v>7738</v>
      </c>
      <c r="R26" s="31">
        <v>759</v>
      </c>
      <c r="S26" s="31">
        <v>3405</v>
      </c>
      <c r="T26" s="31">
        <v>946</v>
      </c>
      <c r="U26" s="31">
        <v>1273</v>
      </c>
      <c r="V26" s="31">
        <v>647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4853</v>
      </c>
      <c r="Q27" s="31">
        <v>1719</v>
      </c>
      <c r="R27" s="31">
        <v>381</v>
      </c>
      <c r="S27" s="31">
        <v>1663</v>
      </c>
      <c r="T27" s="31">
        <v>852</v>
      </c>
      <c r="U27" s="31">
        <v>1471</v>
      </c>
      <c r="V27" s="31">
        <v>93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6363</v>
      </c>
      <c r="Q28" s="31">
        <v>3393</v>
      </c>
      <c r="R28" s="31">
        <v>79</v>
      </c>
      <c r="S28" s="31">
        <v>1686</v>
      </c>
      <c r="T28" s="31">
        <v>31</v>
      </c>
      <c r="U28" s="31">
        <v>1284</v>
      </c>
      <c r="V28" s="31">
        <v>148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52998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3403</v>
      </c>
      <c r="Q21" s="31">
        <v>184950</v>
      </c>
      <c r="R21" s="31">
        <v>109101</v>
      </c>
      <c r="S21" s="31">
        <v>20110</v>
      </c>
      <c r="T21" s="31">
        <v>58385</v>
      </c>
      <c r="U21" s="31">
        <v>5516</v>
      </c>
      <c r="V21" s="31">
        <v>51006</v>
      </c>
      <c r="W21" s="31">
        <v>12779</v>
      </c>
      <c r="X21" s="31">
        <v>29113</v>
      </c>
      <c r="Y21" s="31">
        <v>2987</v>
      </c>
      <c r="Z21" s="31">
        <v>1</v>
      </c>
      <c r="AA21" s="31">
        <v>4425</v>
      </c>
      <c r="AB21" s="31">
        <v>480</v>
      </c>
      <c r="AC21" s="31">
        <v>1098</v>
      </c>
      <c r="AD21" s="31">
        <v>123</v>
      </c>
      <c r="AE21" s="31">
        <v>7766</v>
      </c>
      <c r="AF21" s="31">
        <v>2085</v>
      </c>
      <c r="AG21" s="31">
        <v>1537</v>
      </c>
      <c r="AH21" s="31"/>
      <c r="AI21" s="31">
        <v>842</v>
      </c>
      <c r="AJ21" s="31">
        <v>730</v>
      </c>
      <c r="AK21" s="31">
        <v>1034</v>
      </c>
      <c r="AL21" s="31">
        <v>743</v>
      </c>
      <c r="AM21" s="31">
        <v>291</v>
      </c>
      <c r="AN21" s="31">
        <v>1751</v>
      </c>
      <c r="AO21" s="31">
        <v>1400</v>
      </c>
      <c r="AP21" s="31">
        <v>298</v>
      </c>
      <c r="AQ21" s="31">
        <v>53</v>
      </c>
      <c r="AR21" s="31"/>
      <c r="AS21" s="31">
        <v>4534</v>
      </c>
      <c r="AT21" s="31">
        <v>35605</v>
      </c>
      <c r="AU21" s="31">
        <v>9014</v>
      </c>
      <c r="AV21" s="31">
        <v>26591</v>
      </c>
      <c r="AW21" s="31">
        <v>104180</v>
      </c>
      <c r="AX21" s="31">
        <v>15056</v>
      </c>
      <c r="AY21" s="31">
        <v>82068</v>
      </c>
      <c r="AZ21" s="31">
        <v>5581</v>
      </c>
      <c r="BA21" s="31">
        <v>1475</v>
      </c>
      <c r="BB21" s="31">
        <v>73949</v>
      </c>
      <c r="BC21" s="31">
        <v>94396</v>
      </c>
      <c r="BD21" s="31">
        <v>16605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2054</v>
      </c>
      <c r="Q22" s="31">
        <v>108248</v>
      </c>
      <c r="R22" s="31">
        <v>46292</v>
      </c>
      <c r="S22" s="31">
        <v>5906</v>
      </c>
      <c r="T22" s="31">
        <v>50381</v>
      </c>
      <c r="U22" s="31">
        <v>4108</v>
      </c>
      <c r="V22" s="31">
        <v>45786</v>
      </c>
      <c r="W22" s="31">
        <v>11516</v>
      </c>
      <c r="X22" s="31">
        <v>26605</v>
      </c>
      <c r="Y22" s="31">
        <v>2459</v>
      </c>
      <c r="Z22" s="31">
        <v>1</v>
      </c>
      <c r="AA22" s="31">
        <v>4036</v>
      </c>
      <c r="AB22" s="31">
        <v>214</v>
      </c>
      <c r="AC22" s="31">
        <v>918</v>
      </c>
      <c r="AD22" s="31">
        <v>37</v>
      </c>
      <c r="AE22" s="31">
        <v>5964</v>
      </c>
      <c r="AF22" s="31">
        <v>1277</v>
      </c>
      <c r="AG22" s="31">
        <v>931</v>
      </c>
      <c r="AH22" s="31"/>
      <c r="AI22" s="31">
        <v>495</v>
      </c>
      <c r="AJ22" s="31">
        <v>428</v>
      </c>
      <c r="AK22" s="31">
        <v>885</v>
      </c>
      <c r="AL22" s="31">
        <v>720</v>
      </c>
      <c r="AM22" s="31">
        <v>165</v>
      </c>
      <c r="AN22" s="31">
        <v>1751</v>
      </c>
      <c r="AO22" s="31">
        <v>1400</v>
      </c>
      <c r="AP22" s="31">
        <v>298</v>
      </c>
      <c r="AQ22" s="31">
        <v>53</v>
      </c>
      <c r="AR22" s="31"/>
      <c r="AS22" s="31">
        <v>1549</v>
      </c>
      <c r="AT22" s="31">
        <v>19284</v>
      </c>
      <c r="AU22" s="31">
        <v>2705</v>
      </c>
      <c r="AV22" s="31">
        <v>16579</v>
      </c>
      <c r="AW22" s="31">
        <v>66912</v>
      </c>
      <c r="AX22" s="31">
        <v>9351</v>
      </c>
      <c r="AY22" s="31">
        <v>53417</v>
      </c>
      <c r="AZ22" s="31">
        <v>2898</v>
      </c>
      <c r="BA22" s="31">
        <v>1246</v>
      </c>
      <c r="BB22" s="31">
        <v>38223</v>
      </c>
      <c r="BC22" s="31">
        <v>57256</v>
      </c>
      <c r="BD22" s="31">
        <v>12769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48</v>
      </c>
      <c r="Q24" s="31">
        <v>1705</v>
      </c>
      <c r="R24" s="31">
        <v>206</v>
      </c>
      <c r="S24" s="31">
        <v>27</v>
      </c>
      <c r="T24" s="31">
        <v>963</v>
      </c>
      <c r="U24" s="31">
        <v>36</v>
      </c>
      <c r="V24" s="31">
        <v>927</v>
      </c>
      <c r="W24" s="31">
        <v>144</v>
      </c>
      <c r="X24" s="31">
        <v>181</v>
      </c>
      <c r="Y24" s="31">
        <v>8</v>
      </c>
      <c r="Z24" s="31"/>
      <c r="AA24" s="31">
        <v>591</v>
      </c>
      <c r="AB24" s="31">
        <v>2</v>
      </c>
      <c r="AC24" s="31">
        <v>1</v>
      </c>
      <c r="AD24" s="31"/>
      <c r="AE24" s="31">
        <v>202</v>
      </c>
      <c r="AF24" s="31">
        <v>129</v>
      </c>
      <c r="AG24" s="31">
        <v>32</v>
      </c>
      <c r="AH24" s="31"/>
      <c r="AI24" s="31">
        <v>249</v>
      </c>
      <c r="AJ24" s="31">
        <v>249</v>
      </c>
      <c r="AK24" s="31">
        <v>12</v>
      </c>
      <c r="AL24" s="31"/>
      <c r="AM24" s="31">
        <v>12</v>
      </c>
      <c r="AN24" s="31">
        <v>1</v>
      </c>
      <c r="AO24" s="31">
        <v>1</v>
      </c>
      <c r="AP24" s="31"/>
      <c r="AQ24" s="31"/>
      <c r="AR24" s="31"/>
      <c r="AS24" s="31">
        <v>40</v>
      </c>
      <c r="AT24" s="31">
        <v>71</v>
      </c>
      <c r="AU24" s="31">
        <v>40</v>
      </c>
      <c r="AV24" s="31">
        <v>31</v>
      </c>
      <c r="AW24" s="31">
        <v>1383</v>
      </c>
      <c r="AX24" s="31">
        <v>41</v>
      </c>
      <c r="AY24" s="31">
        <v>1247</v>
      </c>
      <c r="AZ24" s="31">
        <v>75</v>
      </c>
      <c r="BA24" s="31">
        <v>20</v>
      </c>
      <c r="BB24" s="31">
        <v>651</v>
      </c>
      <c r="BC24" s="31">
        <v>1025</v>
      </c>
      <c r="BD24" s="31">
        <v>29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83</v>
      </c>
      <c r="Q27" s="31">
        <v>1454</v>
      </c>
      <c r="R27" s="31">
        <v>1454</v>
      </c>
      <c r="S27" s="31">
        <v>592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637</v>
      </c>
      <c r="AU27" s="31"/>
      <c r="AV27" s="31">
        <v>637</v>
      </c>
      <c r="AW27" s="31">
        <v>817</v>
      </c>
      <c r="AX27" s="31"/>
      <c r="AY27" s="31">
        <v>817</v>
      </c>
      <c r="AZ27" s="31"/>
      <c r="BA27" s="31"/>
      <c r="BB27" s="31">
        <v>370</v>
      </c>
      <c r="BC27" s="31"/>
      <c r="BD27" s="31">
        <v>1084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>
        <v>137</v>
      </c>
      <c r="R28" s="31">
        <v>137</v>
      </c>
      <c r="S28" s="31">
        <v>48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9</v>
      </c>
      <c r="AU28" s="31"/>
      <c r="AV28" s="31">
        <v>9</v>
      </c>
      <c r="AW28" s="31">
        <v>128</v>
      </c>
      <c r="AX28" s="31">
        <v>11</v>
      </c>
      <c r="AY28" s="31">
        <v>109</v>
      </c>
      <c r="AZ28" s="31">
        <v>6</v>
      </c>
      <c r="BA28" s="31">
        <v>2</v>
      </c>
      <c r="BB28" s="31">
        <v>89</v>
      </c>
      <c r="BC28" s="31">
        <v>48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33</v>
      </c>
      <c r="Q30" s="31">
        <v>318</v>
      </c>
      <c r="R30" s="31">
        <v>282</v>
      </c>
      <c r="S30" s="31">
        <v>15</v>
      </c>
      <c r="T30" s="31">
        <v>11</v>
      </c>
      <c r="U30" s="31"/>
      <c r="V30" s="31">
        <v>11</v>
      </c>
      <c r="W30" s="31"/>
      <c r="X30" s="31">
        <v>4</v>
      </c>
      <c r="Y30" s="31">
        <v>7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25</v>
      </c>
      <c r="AL30" s="31">
        <v>25</v>
      </c>
      <c r="AM30" s="31"/>
      <c r="AN30" s="31"/>
      <c r="AO30" s="31"/>
      <c r="AP30" s="31"/>
      <c r="AQ30" s="31"/>
      <c r="AR30" s="31"/>
      <c r="AS30" s="31"/>
      <c r="AT30" s="31">
        <v>33</v>
      </c>
      <c r="AU30" s="31">
        <v>15</v>
      </c>
      <c r="AV30" s="31">
        <v>18</v>
      </c>
      <c r="AW30" s="31">
        <v>220</v>
      </c>
      <c r="AX30" s="31">
        <v>12</v>
      </c>
      <c r="AY30" s="31">
        <v>195</v>
      </c>
      <c r="AZ30" s="31">
        <v>7</v>
      </c>
      <c r="BA30" s="31">
        <v>6</v>
      </c>
      <c r="BB30" s="31">
        <v>104</v>
      </c>
      <c r="BC30" s="31">
        <v>106</v>
      </c>
      <c r="BD30" s="31">
        <v>108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19</v>
      </c>
      <c r="Q31" s="31">
        <v>1091</v>
      </c>
      <c r="R31" s="31">
        <v>333</v>
      </c>
      <c r="S31" s="31">
        <v>15</v>
      </c>
      <c r="T31" s="31">
        <v>474</v>
      </c>
      <c r="U31" s="31">
        <v>10</v>
      </c>
      <c r="V31" s="31">
        <v>463</v>
      </c>
      <c r="W31" s="31">
        <v>6</v>
      </c>
      <c r="X31" s="31">
        <v>21</v>
      </c>
      <c r="Y31" s="31">
        <v>112</v>
      </c>
      <c r="Z31" s="31"/>
      <c r="AA31" s="31">
        <v>324</v>
      </c>
      <c r="AB31" s="31"/>
      <c r="AC31" s="31"/>
      <c r="AD31" s="31"/>
      <c r="AE31" s="31">
        <v>72</v>
      </c>
      <c r="AF31" s="31">
        <v>4</v>
      </c>
      <c r="AG31" s="31"/>
      <c r="AH31" s="31"/>
      <c r="AI31" s="31">
        <v>10</v>
      </c>
      <c r="AJ31" s="31">
        <v>8</v>
      </c>
      <c r="AK31" s="31"/>
      <c r="AL31" s="31"/>
      <c r="AM31" s="31"/>
      <c r="AN31" s="31">
        <v>174</v>
      </c>
      <c r="AO31" s="31">
        <v>163</v>
      </c>
      <c r="AP31" s="31"/>
      <c r="AQ31" s="31">
        <v>11</v>
      </c>
      <c r="AR31" s="31"/>
      <c r="AS31" s="31">
        <v>28</v>
      </c>
      <c r="AT31" s="31">
        <v>58</v>
      </c>
      <c r="AU31" s="31">
        <v>38</v>
      </c>
      <c r="AV31" s="31">
        <v>20</v>
      </c>
      <c r="AW31" s="31">
        <v>855</v>
      </c>
      <c r="AX31" s="31">
        <v>61</v>
      </c>
      <c r="AY31" s="31">
        <v>578</v>
      </c>
      <c r="AZ31" s="31">
        <v>19</v>
      </c>
      <c r="BA31" s="31">
        <v>197</v>
      </c>
      <c r="BB31" s="31">
        <v>884</v>
      </c>
      <c r="BC31" s="31">
        <v>75</v>
      </c>
      <c r="BD31" s="31">
        <v>132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</v>
      </c>
      <c r="Q32" s="31">
        <v>494</v>
      </c>
      <c r="R32" s="31">
        <v>472</v>
      </c>
      <c r="S32" s="31">
        <v>147</v>
      </c>
      <c r="T32" s="31">
        <v>22</v>
      </c>
      <c r="U32" s="31">
        <v>1</v>
      </c>
      <c r="V32" s="31">
        <v>21</v>
      </c>
      <c r="W32" s="31">
        <v>13</v>
      </c>
      <c r="X32" s="31">
        <v>4</v>
      </c>
      <c r="Y32" s="31"/>
      <c r="Z32" s="31"/>
      <c r="AA32" s="31">
        <v>2</v>
      </c>
      <c r="AB32" s="31"/>
      <c r="AC32" s="31">
        <v>2</v>
      </c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494</v>
      </c>
      <c r="AX32" s="31">
        <v>5</v>
      </c>
      <c r="AY32" s="31">
        <v>483</v>
      </c>
      <c r="AZ32" s="31">
        <v>6</v>
      </c>
      <c r="BA32" s="31"/>
      <c r="BB32" s="31">
        <v>423</v>
      </c>
      <c r="BC32" s="31">
        <v>71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4</v>
      </c>
      <c r="R33" s="31">
        <v>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>
        <v>4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</v>
      </c>
      <c r="Q34" s="31">
        <v>20</v>
      </c>
      <c r="R34" s="31">
        <v>20</v>
      </c>
      <c r="S34" s="31">
        <v>2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8</v>
      </c>
      <c r="AU34" s="31">
        <v>8</v>
      </c>
      <c r="AV34" s="31"/>
      <c r="AW34" s="31">
        <v>4</v>
      </c>
      <c r="AX34" s="31">
        <v>2</v>
      </c>
      <c r="AY34" s="31">
        <v>2</v>
      </c>
      <c r="AZ34" s="31"/>
      <c r="BA34" s="31"/>
      <c r="BB34" s="31">
        <v>20</v>
      </c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18</v>
      </c>
      <c r="Q35" s="31">
        <v>4032</v>
      </c>
      <c r="R35" s="31">
        <v>3555</v>
      </c>
      <c r="S35" s="31">
        <v>581</v>
      </c>
      <c r="T35" s="31">
        <v>398</v>
      </c>
      <c r="U35" s="31">
        <v>43</v>
      </c>
      <c r="V35" s="31">
        <v>304</v>
      </c>
      <c r="W35" s="31">
        <v>122</v>
      </c>
      <c r="X35" s="31">
        <v>96</v>
      </c>
      <c r="Y35" s="31">
        <v>51</v>
      </c>
      <c r="Z35" s="31"/>
      <c r="AA35" s="31"/>
      <c r="AB35" s="31">
        <v>15</v>
      </c>
      <c r="AC35" s="31">
        <v>11</v>
      </c>
      <c r="AD35" s="31">
        <v>9</v>
      </c>
      <c r="AE35" s="31">
        <v>33</v>
      </c>
      <c r="AF35" s="31">
        <v>5</v>
      </c>
      <c r="AG35" s="31">
        <v>30</v>
      </c>
      <c r="AH35" s="31"/>
      <c r="AI35" s="31">
        <v>16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1086</v>
      </c>
      <c r="AU35" s="31">
        <v>271</v>
      </c>
      <c r="AV35" s="31">
        <v>815</v>
      </c>
      <c r="AW35" s="31">
        <v>1530</v>
      </c>
      <c r="AX35" s="31">
        <v>135</v>
      </c>
      <c r="AY35" s="31">
        <v>1350</v>
      </c>
      <c r="AZ35" s="31">
        <v>45</v>
      </c>
      <c r="BA35" s="31"/>
      <c r="BB35" s="31">
        <v>765</v>
      </c>
      <c r="BC35" s="31">
        <v>3266</v>
      </c>
      <c r="BD35" s="31">
        <v>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153</v>
      </c>
      <c r="Q37" s="31">
        <v>2078</v>
      </c>
      <c r="R37" s="31">
        <v>1966</v>
      </c>
      <c r="S37" s="31">
        <v>254</v>
      </c>
      <c r="T37" s="31">
        <v>112</v>
      </c>
      <c r="U37" s="31"/>
      <c r="V37" s="31">
        <v>112</v>
      </c>
      <c r="W37" s="31"/>
      <c r="X37" s="31">
        <v>85</v>
      </c>
      <c r="Y37" s="31">
        <v>27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747</v>
      </c>
      <c r="AU37" s="31">
        <v>737</v>
      </c>
      <c r="AV37" s="31">
        <v>10</v>
      </c>
      <c r="AW37" s="31">
        <v>787</v>
      </c>
      <c r="AX37" s="31">
        <v>19</v>
      </c>
      <c r="AY37" s="31">
        <v>690</v>
      </c>
      <c r="AZ37" s="31">
        <v>78</v>
      </c>
      <c r="BA37" s="31"/>
      <c r="BB37" s="31">
        <v>1711</v>
      </c>
      <c r="BC37" s="31">
        <v>367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37</v>
      </c>
      <c r="R39" s="31">
        <v>34</v>
      </c>
      <c r="S39" s="31">
        <v>13</v>
      </c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>
        <v>3</v>
      </c>
      <c r="AF39" s="31">
        <v>1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37</v>
      </c>
      <c r="AX39" s="31"/>
      <c r="AY39" s="31">
        <v>37</v>
      </c>
      <c r="AZ39" s="31"/>
      <c r="BA39" s="31"/>
      <c r="BB39" s="31">
        <v>37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8</v>
      </c>
      <c r="R40" s="31">
        <v>8</v>
      </c>
      <c r="S40" s="31">
        <v>2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4</v>
      </c>
      <c r="AU40" s="31"/>
      <c r="AV40" s="31">
        <v>4</v>
      </c>
      <c r="AW40" s="31">
        <v>4</v>
      </c>
      <c r="AX40" s="31"/>
      <c r="AY40" s="31">
        <v>4</v>
      </c>
      <c r="AZ40" s="31"/>
      <c r="BA40" s="31"/>
      <c r="BB40" s="31">
        <v>4</v>
      </c>
      <c r="BC40" s="31">
        <v>4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48</v>
      </c>
      <c r="Q41" s="31">
        <v>1426</v>
      </c>
      <c r="R41" s="31">
        <v>1346</v>
      </c>
      <c r="S41" s="31">
        <v>780</v>
      </c>
      <c r="T41" s="31">
        <v>53</v>
      </c>
      <c r="U41" s="31">
        <v>16</v>
      </c>
      <c r="V41" s="31">
        <v>37</v>
      </c>
      <c r="W41" s="31">
        <v>9</v>
      </c>
      <c r="X41" s="31">
        <v>8</v>
      </c>
      <c r="Y41" s="31">
        <v>17</v>
      </c>
      <c r="Z41" s="31"/>
      <c r="AA41" s="31"/>
      <c r="AB41" s="31">
        <v>1</v>
      </c>
      <c r="AC41" s="31">
        <v>2</v>
      </c>
      <c r="AD41" s="31"/>
      <c r="AE41" s="31"/>
      <c r="AF41" s="31"/>
      <c r="AG41" s="31">
        <v>1</v>
      </c>
      <c r="AH41" s="31"/>
      <c r="AI41" s="31">
        <v>1</v>
      </c>
      <c r="AJ41" s="31"/>
      <c r="AK41" s="31">
        <v>22</v>
      </c>
      <c r="AL41" s="31">
        <v>12</v>
      </c>
      <c r="AM41" s="31">
        <v>10</v>
      </c>
      <c r="AN41" s="31"/>
      <c r="AO41" s="31"/>
      <c r="AP41" s="31"/>
      <c r="AQ41" s="31"/>
      <c r="AR41" s="31"/>
      <c r="AS41" s="31">
        <v>3</v>
      </c>
      <c r="AT41" s="31">
        <v>87</v>
      </c>
      <c r="AU41" s="31">
        <v>11</v>
      </c>
      <c r="AV41" s="31">
        <v>76</v>
      </c>
      <c r="AW41" s="31">
        <v>289</v>
      </c>
      <c r="AX41" s="31">
        <v>40</v>
      </c>
      <c r="AY41" s="31">
        <v>245</v>
      </c>
      <c r="AZ41" s="31">
        <v>4</v>
      </c>
      <c r="BA41" s="31"/>
      <c r="BB41" s="31">
        <v>162</v>
      </c>
      <c r="BC41" s="31">
        <v>1251</v>
      </c>
      <c r="BD41" s="31">
        <v>13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36</v>
      </c>
      <c r="Q42" s="31">
        <v>7537</v>
      </c>
      <c r="R42" s="31">
        <v>6268</v>
      </c>
      <c r="S42" s="31">
        <v>1108</v>
      </c>
      <c r="T42" s="31">
        <v>1071</v>
      </c>
      <c r="U42" s="31">
        <v>190</v>
      </c>
      <c r="V42" s="31">
        <v>867</v>
      </c>
      <c r="W42" s="31">
        <v>295</v>
      </c>
      <c r="X42" s="31">
        <v>496</v>
      </c>
      <c r="Y42" s="31"/>
      <c r="Z42" s="31"/>
      <c r="AA42" s="31">
        <v>1</v>
      </c>
      <c r="AB42" s="31">
        <v>50</v>
      </c>
      <c r="AC42" s="31">
        <v>25</v>
      </c>
      <c r="AD42" s="31"/>
      <c r="AE42" s="31">
        <v>9</v>
      </c>
      <c r="AF42" s="31">
        <v>5</v>
      </c>
      <c r="AG42" s="31">
        <v>41</v>
      </c>
      <c r="AH42" s="31"/>
      <c r="AI42" s="31">
        <v>41</v>
      </c>
      <c r="AJ42" s="31"/>
      <c r="AK42" s="31"/>
      <c r="AL42" s="31"/>
      <c r="AM42" s="31"/>
      <c r="AN42" s="31">
        <v>107</v>
      </c>
      <c r="AO42" s="31">
        <v>107</v>
      </c>
      <c r="AP42" s="31"/>
      <c r="AQ42" s="31"/>
      <c r="AR42" s="31"/>
      <c r="AS42" s="31"/>
      <c r="AT42" s="31">
        <v>2654</v>
      </c>
      <c r="AU42" s="31">
        <v>282</v>
      </c>
      <c r="AV42" s="31">
        <v>2372</v>
      </c>
      <c r="AW42" s="31">
        <v>4776</v>
      </c>
      <c r="AX42" s="31">
        <v>736</v>
      </c>
      <c r="AY42" s="31">
        <v>3105</v>
      </c>
      <c r="AZ42" s="31">
        <v>935</v>
      </c>
      <c r="BA42" s="31"/>
      <c r="BB42" s="31">
        <v>1092</v>
      </c>
      <c r="BC42" s="31">
        <v>6307</v>
      </c>
      <c r="BD42" s="31">
        <v>138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66</v>
      </c>
      <c r="Q45" s="31">
        <v>6825</v>
      </c>
      <c r="R45" s="31">
        <v>6290</v>
      </c>
      <c r="S45" s="31">
        <v>587</v>
      </c>
      <c r="T45" s="31">
        <v>60</v>
      </c>
      <c r="U45" s="31">
        <v>4</v>
      </c>
      <c r="V45" s="31">
        <v>50</v>
      </c>
      <c r="W45" s="31">
        <v>6</v>
      </c>
      <c r="X45" s="31">
        <v>5</v>
      </c>
      <c r="Y45" s="31">
        <v>19</v>
      </c>
      <c r="Z45" s="31"/>
      <c r="AA45" s="31">
        <v>18</v>
      </c>
      <c r="AB45" s="31">
        <v>1</v>
      </c>
      <c r="AC45" s="31">
        <v>1</v>
      </c>
      <c r="AD45" s="31"/>
      <c r="AE45" s="31"/>
      <c r="AF45" s="31"/>
      <c r="AG45" s="31">
        <v>189</v>
      </c>
      <c r="AH45" s="31"/>
      <c r="AI45" s="31">
        <v>2</v>
      </c>
      <c r="AJ45" s="31"/>
      <c r="AK45" s="31">
        <v>72</v>
      </c>
      <c r="AL45" s="31">
        <v>17</v>
      </c>
      <c r="AM45" s="31">
        <v>55</v>
      </c>
      <c r="AN45" s="31">
        <v>209</v>
      </c>
      <c r="AO45" s="31">
        <v>197</v>
      </c>
      <c r="AP45" s="31">
        <v>12</v>
      </c>
      <c r="AQ45" s="31"/>
      <c r="AR45" s="31"/>
      <c r="AS45" s="31">
        <v>3</v>
      </c>
      <c r="AT45" s="31">
        <v>191</v>
      </c>
      <c r="AU45" s="31">
        <v>155</v>
      </c>
      <c r="AV45" s="31">
        <v>36</v>
      </c>
      <c r="AW45" s="31">
        <v>63</v>
      </c>
      <c r="AX45" s="31">
        <v>7</v>
      </c>
      <c r="AY45" s="31">
        <v>53</v>
      </c>
      <c r="AZ45" s="31">
        <v>3</v>
      </c>
      <c r="BA45" s="31"/>
      <c r="BB45" s="31">
        <v>4630</v>
      </c>
      <c r="BC45" s="31">
        <v>2016</v>
      </c>
      <c r="BD45" s="31">
        <v>179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7</v>
      </c>
      <c r="Q46" s="31">
        <v>7</v>
      </c>
      <c r="R46" s="31">
        <v>7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>
        <v>7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14</v>
      </c>
      <c r="Q47" s="31">
        <v>849</v>
      </c>
      <c r="R47" s="31">
        <v>849</v>
      </c>
      <c r="S47" s="31">
        <v>187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421</v>
      </c>
      <c r="AU47" s="31">
        <v>38</v>
      </c>
      <c r="AV47" s="31">
        <v>383</v>
      </c>
      <c r="AW47" s="31">
        <v>428</v>
      </c>
      <c r="AX47" s="31">
        <v>2</v>
      </c>
      <c r="AY47" s="31">
        <v>424</v>
      </c>
      <c r="AZ47" s="31">
        <v>2</v>
      </c>
      <c r="BA47" s="31"/>
      <c r="BB47" s="31">
        <v>849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5</v>
      </c>
      <c r="R51" s="31">
        <v>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4</v>
      </c>
      <c r="AJ51" s="31">
        <v>3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>
        <v>3</v>
      </c>
      <c r="AX51" s="31"/>
      <c r="AY51" s="31">
        <v>3</v>
      </c>
      <c r="AZ51" s="31"/>
      <c r="BA51" s="31"/>
      <c r="BB51" s="31">
        <v>5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>
        <v>1572</v>
      </c>
      <c r="R52" s="31">
        <v>1572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1572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11</v>
      </c>
      <c r="Q53" s="31">
        <v>539</v>
      </c>
      <c r="R53" s="31">
        <v>539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539</v>
      </c>
      <c r="AU53" s="31"/>
      <c r="AV53" s="31">
        <v>539</v>
      </c>
      <c r="AW53" s="31"/>
      <c r="AX53" s="31"/>
      <c r="AY53" s="31"/>
      <c r="AZ53" s="31"/>
      <c r="BA53" s="31"/>
      <c r="BB53" s="31">
        <v>539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31</v>
      </c>
      <c r="R54" s="31">
        <v>31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9</v>
      </c>
      <c r="AX54" s="31"/>
      <c r="AY54" s="31">
        <v>9</v>
      </c>
      <c r="AZ54" s="31"/>
      <c r="BA54" s="31"/>
      <c r="BB54" s="31">
        <v>9</v>
      </c>
      <c r="BC54" s="31"/>
      <c r="BD54" s="31">
        <v>22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85</v>
      </c>
      <c r="Q56" s="31">
        <v>4373</v>
      </c>
      <c r="R56" s="31">
        <v>4354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>
        <v>17</v>
      </c>
      <c r="AT56" s="31">
        <v>4373</v>
      </c>
      <c r="AU56" s="31"/>
      <c r="AV56" s="31">
        <v>4373</v>
      </c>
      <c r="AW56" s="31"/>
      <c r="AX56" s="31"/>
      <c r="AY56" s="31"/>
      <c r="AZ56" s="31"/>
      <c r="BA56" s="31"/>
      <c r="BB56" s="31">
        <v>4373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124</v>
      </c>
      <c r="Q57" s="31">
        <v>4916</v>
      </c>
      <c r="R57" s="31">
        <v>3663</v>
      </c>
      <c r="S57" s="31">
        <v>201</v>
      </c>
      <c r="T57" s="31">
        <v>324</v>
      </c>
      <c r="U57" s="31">
        <v>19</v>
      </c>
      <c r="V57" s="31">
        <v>277</v>
      </c>
      <c r="W57" s="31"/>
      <c r="X57" s="31"/>
      <c r="Y57" s="31"/>
      <c r="Z57" s="31"/>
      <c r="AA57" s="31">
        <v>277</v>
      </c>
      <c r="AB57" s="31"/>
      <c r="AC57" s="31"/>
      <c r="AD57" s="31"/>
      <c r="AE57" s="31">
        <v>295</v>
      </c>
      <c r="AF57" s="31">
        <v>80</v>
      </c>
      <c r="AG57" s="31">
        <v>219</v>
      </c>
      <c r="AH57" s="31"/>
      <c r="AI57" s="31"/>
      <c r="AJ57" s="31"/>
      <c r="AK57" s="31"/>
      <c r="AL57" s="31"/>
      <c r="AM57" s="31"/>
      <c r="AN57" s="31">
        <v>415</v>
      </c>
      <c r="AO57" s="31">
        <v>405</v>
      </c>
      <c r="AP57" s="31"/>
      <c r="AQ57" s="31">
        <v>10</v>
      </c>
      <c r="AR57" s="31"/>
      <c r="AS57" s="31"/>
      <c r="AT57" s="31">
        <v>660</v>
      </c>
      <c r="AU57" s="31">
        <v>297</v>
      </c>
      <c r="AV57" s="31">
        <v>363</v>
      </c>
      <c r="AW57" s="31">
        <v>1980</v>
      </c>
      <c r="AX57" s="31">
        <v>276</v>
      </c>
      <c r="AY57" s="31">
        <v>1386</v>
      </c>
      <c r="AZ57" s="31">
        <v>159</v>
      </c>
      <c r="BA57" s="31">
        <v>159</v>
      </c>
      <c r="BB57" s="31">
        <v>3978</v>
      </c>
      <c r="BC57" s="31">
        <v>97</v>
      </c>
      <c r="BD57" s="31">
        <v>841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43</v>
      </c>
      <c r="Q58" s="31">
        <v>2007</v>
      </c>
      <c r="R58" s="31">
        <v>1672</v>
      </c>
      <c r="S58" s="31">
        <v>127</v>
      </c>
      <c r="T58" s="31">
        <v>143</v>
      </c>
      <c r="U58" s="31"/>
      <c r="V58" s="31">
        <v>143</v>
      </c>
      <c r="W58" s="31"/>
      <c r="X58" s="31"/>
      <c r="Y58" s="31">
        <v>77</v>
      </c>
      <c r="Z58" s="31"/>
      <c r="AA58" s="31">
        <v>50</v>
      </c>
      <c r="AB58" s="31">
        <v>16</v>
      </c>
      <c r="AC58" s="31"/>
      <c r="AD58" s="31"/>
      <c r="AE58" s="31">
        <v>34</v>
      </c>
      <c r="AF58" s="31"/>
      <c r="AG58" s="31">
        <v>50</v>
      </c>
      <c r="AH58" s="31"/>
      <c r="AI58" s="31"/>
      <c r="AJ58" s="31"/>
      <c r="AK58" s="31">
        <v>12</v>
      </c>
      <c r="AL58" s="31"/>
      <c r="AM58" s="31">
        <v>12</v>
      </c>
      <c r="AN58" s="31">
        <v>96</v>
      </c>
      <c r="AO58" s="31">
        <v>96</v>
      </c>
      <c r="AP58" s="31"/>
      <c r="AQ58" s="31"/>
      <c r="AR58" s="31"/>
      <c r="AS58" s="31"/>
      <c r="AT58" s="31">
        <v>340</v>
      </c>
      <c r="AU58" s="31">
        <v>5</v>
      </c>
      <c r="AV58" s="31">
        <v>335</v>
      </c>
      <c r="AW58" s="31">
        <v>1188</v>
      </c>
      <c r="AX58" s="31">
        <v>1</v>
      </c>
      <c r="AY58" s="31">
        <v>1118</v>
      </c>
      <c r="AZ58" s="31">
        <v>58</v>
      </c>
      <c r="BA58" s="31">
        <v>11</v>
      </c>
      <c r="BB58" s="31">
        <v>1911</v>
      </c>
      <c r="BC58" s="31"/>
      <c r="BD58" s="31">
        <v>96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256</v>
      </c>
      <c r="R59" s="31"/>
      <c r="S59" s="31"/>
      <c r="T59" s="31">
        <v>244</v>
      </c>
      <c r="U59" s="31">
        <v>78</v>
      </c>
      <c r="V59" s="31">
        <v>166</v>
      </c>
      <c r="W59" s="31">
        <v>48</v>
      </c>
      <c r="X59" s="31">
        <v>41</v>
      </c>
      <c r="Y59" s="31"/>
      <c r="Z59" s="31"/>
      <c r="AA59" s="31">
        <v>64</v>
      </c>
      <c r="AB59" s="31">
        <v>1</v>
      </c>
      <c r="AC59" s="31">
        <v>12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12</v>
      </c>
      <c r="AO59" s="31">
        <v>12</v>
      </c>
      <c r="AP59" s="31"/>
      <c r="AQ59" s="31"/>
      <c r="AR59" s="31"/>
      <c r="AS59" s="31"/>
      <c r="AT59" s="31">
        <v>29</v>
      </c>
      <c r="AU59" s="31"/>
      <c r="AV59" s="31">
        <v>29</v>
      </c>
      <c r="AW59" s="31">
        <v>218</v>
      </c>
      <c r="AX59" s="31">
        <v>53</v>
      </c>
      <c r="AY59" s="31">
        <v>119</v>
      </c>
      <c r="AZ59" s="31">
        <v>46</v>
      </c>
      <c r="BA59" s="31"/>
      <c r="BB59" s="31">
        <v>113</v>
      </c>
      <c r="BC59" s="31">
        <v>143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223</v>
      </c>
      <c r="Q60" s="31">
        <v>8604</v>
      </c>
      <c r="R60" s="31">
        <v>2426</v>
      </c>
      <c r="S60" s="31">
        <v>527</v>
      </c>
      <c r="T60" s="31">
        <v>413</v>
      </c>
      <c r="U60" s="31">
        <v>117</v>
      </c>
      <c r="V60" s="31">
        <v>290</v>
      </c>
      <c r="W60" s="31">
        <v>18</v>
      </c>
      <c r="X60" s="31">
        <v>38</v>
      </c>
      <c r="Y60" s="31">
        <v>25</v>
      </c>
      <c r="Z60" s="31"/>
      <c r="AA60" s="31">
        <v>179</v>
      </c>
      <c r="AB60" s="31">
        <v>2</v>
      </c>
      <c r="AC60" s="31">
        <v>3</v>
      </c>
      <c r="AD60" s="31">
        <v>25</v>
      </c>
      <c r="AE60" s="31">
        <v>4336</v>
      </c>
      <c r="AF60" s="31">
        <v>603</v>
      </c>
      <c r="AG60" s="31">
        <v>306</v>
      </c>
      <c r="AH60" s="31"/>
      <c r="AI60" s="31">
        <v>52</v>
      </c>
      <c r="AJ60" s="31">
        <v>50</v>
      </c>
      <c r="AK60" s="31">
        <v>7</v>
      </c>
      <c r="AL60" s="31"/>
      <c r="AM60" s="31">
        <v>7</v>
      </c>
      <c r="AN60" s="31">
        <v>354</v>
      </c>
      <c r="AO60" s="31">
        <v>353</v>
      </c>
      <c r="AP60" s="31">
        <v>1</v>
      </c>
      <c r="AQ60" s="31"/>
      <c r="AR60" s="31"/>
      <c r="AS60" s="31">
        <v>710</v>
      </c>
      <c r="AT60" s="31">
        <v>410</v>
      </c>
      <c r="AU60" s="31">
        <v>99</v>
      </c>
      <c r="AV60" s="31">
        <v>311</v>
      </c>
      <c r="AW60" s="31">
        <v>7695</v>
      </c>
      <c r="AX60" s="31">
        <v>860</v>
      </c>
      <c r="AY60" s="31">
        <v>6455</v>
      </c>
      <c r="AZ60" s="31">
        <v>228</v>
      </c>
      <c r="BA60" s="31">
        <v>152</v>
      </c>
      <c r="BB60" s="31">
        <v>3185</v>
      </c>
      <c r="BC60" s="31">
        <v>2095</v>
      </c>
      <c r="BD60" s="31">
        <v>3324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</v>
      </c>
      <c r="Q61" s="31">
        <v>166</v>
      </c>
      <c r="R61" s="31">
        <v>57</v>
      </c>
      <c r="S61" s="31">
        <v>7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>
        <v>100</v>
      </c>
      <c r="AF61" s="31">
        <v>47</v>
      </c>
      <c r="AG61" s="31">
        <v>9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</v>
      </c>
      <c r="AU61" s="31"/>
      <c r="AV61" s="31">
        <v>3</v>
      </c>
      <c r="AW61" s="31">
        <v>118</v>
      </c>
      <c r="AX61" s="31">
        <v>28</v>
      </c>
      <c r="AY61" s="31">
        <v>90</v>
      </c>
      <c r="AZ61" s="31"/>
      <c r="BA61" s="31"/>
      <c r="BB61" s="31">
        <v>78</v>
      </c>
      <c r="BC61" s="31">
        <v>68</v>
      </c>
      <c r="BD61" s="31">
        <v>20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52</v>
      </c>
      <c r="Q62" s="31">
        <v>1329</v>
      </c>
      <c r="R62" s="31">
        <v>141</v>
      </c>
      <c r="S62" s="31">
        <v>69</v>
      </c>
      <c r="T62" s="31">
        <v>6</v>
      </c>
      <c r="U62" s="31">
        <v>6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790</v>
      </c>
      <c r="AF62" s="31">
        <v>350</v>
      </c>
      <c r="AG62" s="31">
        <v>41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351</v>
      </c>
      <c r="AT62" s="31">
        <v>47</v>
      </c>
      <c r="AU62" s="31">
        <v>5</v>
      </c>
      <c r="AV62" s="31">
        <v>42</v>
      </c>
      <c r="AW62" s="31">
        <v>1282</v>
      </c>
      <c r="AX62" s="31">
        <v>52</v>
      </c>
      <c r="AY62" s="31">
        <v>1194</v>
      </c>
      <c r="AZ62" s="31">
        <v>32</v>
      </c>
      <c r="BA62" s="31">
        <v>4</v>
      </c>
      <c r="BB62" s="31">
        <v>937</v>
      </c>
      <c r="BC62" s="31">
        <v>128</v>
      </c>
      <c r="BD62" s="31">
        <v>264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28</v>
      </c>
      <c r="R64" s="31">
        <v>18</v>
      </c>
      <c r="S64" s="31">
        <v>4</v>
      </c>
      <c r="T64" s="31">
        <v>10</v>
      </c>
      <c r="U64" s="31"/>
      <c r="V64" s="31">
        <v>10</v>
      </c>
      <c r="W64" s="31"/>
      <c r="X64" s="31"/>
      <c r="Y64" s="31"/>
      <c r="Z64" s="31"/>
      <c r="AA64" s="31">
        <v>10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</v>
      </c>
      <c r="AU64" s="31"/>
      <c r="AV64" s="31">
        <v>3</v>
      </c>
      <c r="AW64" s="31"/>
      <c r="AX64" s="31"/>
      <c r="AY64" s="31"/>
      <c r="AZ64" s="31"/>
      <c r="BA64" s="31"/>
      <c r="BB64" s="31">
        <v>9</v>
      </c>
      <c r="BC64" s="31">
        <v>19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76</v>
      </c>
      <c r="Q65" s="31">
        <v>1669</v>
      </c>
      <c r="R65" s="31">
        <v>541</v>
      </c>
      <c r="S65" s="31">
        <v>29</v>
      </c>
      <c r="T65" s="31">
        <v>909</v>
      </c>
      <c r="U65" s="31"/>
      <c r="V65" s="31">
        <v>909</v>
      </c>
      <c r="W65" s="31"/>
      <c r="X65" s="31">
        <v>42</v>
      </c>
      <c r="Y65" s="31">
        <v>265</v>
      </c>
      <c r="Z65" s="31"/>
      <c r="AA65" s="31">
        <v>568</v>
      </c>
      <c r="AB65" s="31"/>
      <c r="AC65" s="31">
        <v>34</v>
      </c>
      <c r="AD65" s="31"/>
      <c r="AE65" s="31"/>
      <c r="AF65" s="31"/>
      <c r="AG65" s="31">
        <v>1</v>
      </c>
      <c r="AH65" s="31"/>
      <c r="AI65" s="31">
        <v>101</v>
      </c>
      <c r="AJ65" s="31">
        <v>99</v>
      </c>
      <c r="AK65" s="31">
        <v>98</v>
      </c>
      <c r="AL65" s="31">
        <v>98</v>
      </c>
      <c r="AM65" s="31"/>
      <c r="AN65" s="31">
        <v>19</v>
      </c>
      <c r="AO65" s="31">
        <v>19</v>
      </c>
      <c r="AP65" s="31"/>
      <c r="AQ65" s="31"/>
      <c r="AR65" s="31"/>
      <c r="AS65" s="31"/>
      <c r="AT65" s="31">
        <v>262</v>
      </c>
      <c r="AU65" s="31">
        <v>152</v>
      </c>
      <c r="AV65" s="31">
        <v>110</v>
      </c>
      <c r="AW65" s="31">
        <v>1139</v>
      </c>
      <c r="AX65" s="31">
        <v>227</v>
      </c>
      <c r="AY65" s="31">
        <v>694</v>
      </c>
      <c r="AZ65" s="31">
        <v>148</v>
      </c>
      <c r="BA65" s="31">
        <v>70</v>
      </c>
      <c r="BB65" s="31">
        <v>1353</v>
      </c>
      <c r="BC65" s="31">
        <v>223</v>
      </c>
      <c r="BD65" s="31">
        <v>93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726</v>
      </c>
      <c r="Q66" s="31">
        <v>52199</v>
      </c>
      <c r="R66" s="31">
        <v>6808</v>
      </c>
      <c r="S66" s="31">
        <v>545</v>
      </c>
      <c r="T66" s="31">
        <v>44231</v>
      </c>
      <c r="U66" s="31">
        <v>3505</v>
      </c>
      <c r="V66" s="31">
        <v>40351</v>
      </c>
      <c r="W66" s="31">
        <v>10854</v>
      </c>
      <c r="X66" s="31">
        <v>25472</v>
      </c>
      <c r="Y66" s="31">
        <v>1849</v>
      </c>
      <c r="Z66" s="31">
        <v>1</v>
      </c>
      <c r="AA66" s="31">
        <v>1375</v>
      </c>
      <c r="AB66" s="31">
        <v>104</v>
      </c>
      <c r="AC66" s="31">
        <v>694</v>
      </c>
      <c r="AD66" s="31">
        <v>2</v>
      </c>
      <c r="AE66" s="31"/>
      <c r="AF66" s="31"/>
      <c r="AG66" s="31"/>
      <c r="AH66" s="31"/>
      <c r="AI66" s="31">
        <v>17</v>
      </c>
      <c r="AJ66" s="31">
        <v>17</v>
      </c>
      <c r="AK66" s="31">
        <v>459</v>
      </c>
      <c r="AL66" s="31">
        <v>395</v>
      </c>
      <c r="AM66" s="31">
        <v>64</v>
      </c>
      <c r="AN66" s="31">
        <v>300</v>
      </c>
      <c r="AO66" s="31">
        <v>15</v>
      </c>
      <c r="AP66" s="31">
        <v>285</v>
      </c>
      <c r="AQ66" s="31"/>
      <c r="AR66" s="31"/>
      <c r="AS66" s="31">
        <v>384</v>
      </c>
      <c r="AT66" s="31">
        <v>6300</v>
      </c>
      <c r="AU66" s="31">
        <v>552</v>
      </c>
      <c r="AV66" s="31">
        <v>5748</v>
      </c>
      <c r="AW66" s="31">
        <v>39657</v>
      </c>
      <c r="AX66" s="31">
        <v>6688</v>
      </c>
      <c r="AY66" s="31">
        <v>31331</v>
      </c>
      <c r="AZ66" s="31">
        <v>1025</v>
      </c>
      <c r="BA66" s="31">
        <v>613</v>
      </c>
      <c r="BB66" s="31">
        <v>8091</v>
      </c>
      <c r="BC66" s="31">
        <v>37789</v>
      </c>
      <c r="BD66" s="31">
        <v>6319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114</v>
      </c>
      <c r="Q67" s="31">
        <v>9457</v>
      </c>
      <c r="R67" s="31">
        <v>5</v>
      </c>
      <c r="S67" s="31"/>
      <c r="T67" s="31">
        <v>9452</v>
      </c>
      <c r="U67" s="31">
        <v>888</v>
      </c>
      <c r="V67" s="31">
        <v>8410</v>
      </c>
      <c r="W67" s="31">
        <v>8305</v>
      </c>
      <c r="X67" s="31">
        <v>66</v>
      </c>
      <c r="Y67" s="31">
        <v>2</v>
      </c>
      <c r="Z67" s="31"/>
      <c r="AA67" s="31">
        <v>2</v>
      </c>
      <c r="AB67" s="31">
        <v>15</v>
      </c>
      <c r="AC67" s="31">
        <v>20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2671</v>
      </c>
      <c r="AU67" s="31">
        <v>68</v>
      </c>
      <c r="AV67" s="31">
        <v>2603</v>
      </c>
      <c r="AW67" s="31">
        <v>4986</v>
      </c>
      <c r="AX67" s="31">
        <v>692</v>
      </c>
      <c r="AY67" s="31">
        <v>4186</v>
      </c>
      <c r="AZ67" s="31">
        <v>107</v>
      </c>
      <c r="BA67" s="31">
        <v>1</v>
      </c>
      <c r="BB67" s="31">
        <v>112</v>
      </c>
      <c r="BC67" s="31">
        <v>7139</v>
      </c>
      <c r="BD67" s="31">
        <v>2206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47</v>
      </c>
      <c r="Q68" s="31">
        <v>3571</v>
      </c>
      <c r="R68" s="31"/>
      <c r="S68" s="31"/>
      <c r="T68" s="31">
        <v>3571</v>
      </c>
      <c r="U68" s="31">
        <v>71</v>
      </c>
      <c r="V68" s="31">
        <v>3500</v>
      </c>
      <c r="W68" s="31">
        <v>268</v>
      </c>
      <c r="X68" s="31">
        <v>3072</v>
      </c>
      <c r="Y68" s="31">
        <v>141</v>
      </c>
      <c r="Z68" s="31"/>
      <c r="AA68" s="31">
        <v>16</v>
      </c>
      <c r="AB68" s="31"/>
      <c r="AC68" s="31">
        <v>3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561</v>
      </c>
      <c r="AU68" s="31"/>
      <c r="AV68" s="31">
        <v>561</v>
      </c>
      <c r="AW68" s="31">
        <v>3005</v>
      </c>
      <c r="AX68" s="31">
        <v>242</v>
      </c>
      <c r="AY68" s="31">
        <v>2706</v>
      </c>
      <c r="AZ68" s="31">
        <v>39</v>
      </c>
      <c r="BA68" s="31">
        <v>18</v>
      </c>
      <c r="BB68" s="31">
        <v>194</v>
      </c>
      <c r="BC68" s="31">
        <v>3369</v>
      </c>
      <c r="BD68" s="31">
        <v>8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142</v>
      </c>
      <c r="Q69" s="31">
        <v>14323</v>
      </c>
      <c r="R69" s="31"/>
      <c r="S69" s="31"/>
      <c r="T69" s="31">
        <v>14323</v>
      </c>
      <c r="U69" s="31">
        <v>1077</v>
      </c>
      <c r="V69" s="31">
        <v>13115</v>
      </c>
      <c r="W69" s="31">
        <v>31</v>
      </c>
      <c r="X69" s="31">
        <v>12950</v>
      </c>
      <c r="Y69" s="31">
        <v>55</v>
      </c>
      <c r="Z69" s="31"/>
      <c r="AA69" s="31">
        <v>2</v>
      </c>
      <c r="AB69" s="31">
        <v>34</v>
      </c>
      <c r="AC69" s="31">
        <v>43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492</v>
      </c>
      <c r="AU69" s="31"/>
      <c r="AV69" s="31">
        <v>492</v>
      </c>
      <c r="AW69" s="31">
        <v>10751</v>
      </c>
      <c r="AX69" s="31">
        <v>722</v>
      </c>
      <c r="AY69" s="31">
        <v>9616</v>
      </c>
      <c r="AZ69" s="31">
        <v>406</v>
      </c>
      <c r="BA69" s="31">
        <v>7</v>
      </c>
      <c r="BB69" s="31">
        <v>122</v>
      </c>
      <c r="BC69" s="31">
        <v>12490</v>
      </c>
      <c r="BD69" s="31">
        <v>1711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77</v>
      </c>
      <c r="Q70" s="31">
        <v>6318</v>
      </c>
      <c r="R70" s="31"/>
      <c r="S70" s="31"/>
      <c r="T70" s="31">
        <v>6318</v>
      </c>
      <c r="U70" s="31">
        <v>205</v>
      </c>
      <c r="V70" s="31">
        <v>6082</v>
      </c>
      <c r="W70" s="31"/>
      <c r="X70" s="31">
        <v>6023</v>
      </c>
      <c r="Y70" s="31">
        <v>51</v>
      </c>
      <c r="Z70" s="31"/>
      <c r="AA70" s="31">
        <v>3</v>
      </c>
      <c r="AB70" s="31">
        <v>1</v>
      </c>
      <c r="AC70" s="31">
        <v>4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80</v>
      </c>
      <c r="AU70" s="31"/>
      <c r="AV70" s="31">
        <v>80</v>
      </c>
      <c r="AW70" s="31">
        <v>6187</v>
      </c>
      <c r="AX70" s="31">
        <v>492</v>
      </c>
      <c r="AY70" s="31">
        <v>5431</v>
      </c>
      <c r="AZ70" s="31">
        <v>256</v>
      </c>
      <c r="BA70" s="31">
        <v>8</v>
      </c>
      <c r="BB70" s="31">
        <v>127</v>
      </c>
      <c r="BC70" s="31">
        <v>6127</v>
      </c>
      <c r="BD70" s="31">
        <v>64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26</v>
      </c>
      <c r="Q71" s="31">
        <v>1439</v>
      </c>
      <c r="R71" s="31"/>
      <c r="S71" s="31"/>
      <c r="T71" s="31">
        <v>1439</v>
      </c>
      <c r="U71" s="31">
        <v>73</v>
      </c>
      <c r="V71" s="31">
        <v>1365</v>
      </c>
      <c r="W71" s="31"/>
      <c r="X71" s="31">
        <v>26</v>
      </c>
      <c r="Y71" s="31">
        <v>1220</v>
      </c>
      <c r="Z71" s="31"/>
      <c r="AA71" s="31">
        <v>119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144</v>
      </c>
      <c r="AU71" s="31"/>
      <c r="AV71" s="31">
        <v>144</v>
      </c>
      <c r="AW71" s="31">
        <v>1178</v>
      </c>
      <c r="AX71" s="31">
        <v>92</v>
      </c>
      <c r="AY71" s="31">
        <v>1067</v>
      </c>
      <c r="AZ71" s="31">
        <v>18</v>
      </c>
      <c r="BA71" s="31">
        <v>1</v>
      </c>
      <c r="BB71" s="31">
        <v>300</v>
      </c>
      <c r="BC71" s="31">
        <v>1139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25</v>
      </c>
      <c r="Q72" s="31">
        <v>845</v>
      </c>
      <c r="R72" s="31"/>
      <c r="S72" s="31"/>
      <c r="T72" s="31">
        <v>830</v>
      </c>
      <c r="U72" s="31">
        <v>29</v>
      </c>
      <c r="V72" s="31">
        <v>706</v>
      </c>
      <c r="W72" s="31"/>
      <c r="X72" s="31">
        <v>14</v>
      </c>
      <c r="Y72" s="31"/>
      <c r="Z72" s="31"/>
      <c r="AA72" s="31">
        <v>692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15</v>
      </c>
      <c r="AO72" s="31">
        <v>15</v>
      </c>
      <c r="AP72" s="31"/>
      <c r="AQ72" s="31"/>
      <c r="AR72" s="31"/>
      <c r="AS72" s="31"/>
      <c r="AT72" s="31">
        <v>2</v>
      </c>
      <c r="AU72" s="31"/>
      <c r="AV72" s="31">
        <v>2</v>
      </c>
      <c r="AW72" s="31">
        <v>714</v>
      </c>
      <c r="AX72" s="31">
        <v>92</v>
      </c>
      <c r="AY72" s="31">
        <v>169</v>
      </c>
      <c r="AZ72" s="31">
        <v>112</v>
      </c>
      <c r="BA72" s="31">
        <v>341</v>
      </c>
      <c r="BB72" s="31">
        <v>322</v>
      </c>
      <c r="BC72" s="31">
        <v>256</v>
      </c>
      <c r="BD72" s="31">
        <v>267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16</v>
      </c>
      <c r="Q73" s="31">
        <v>1511</v>
      </c>
      <c r="R73" s="31">
        <v>12</v>
      </c>
      <c r="S73" s="31">
        <v>5</v>
      </c>
      <c r="T73" s="31">
        <v>1484</v>
      </c>
      <c r="U73" s="31">
        <v>134</v>
      </c>
      <c r="V73" s="31">
        <v>1346</v>
      </c>
      <c r="W73" s="31">
        <v>414</v>
      </c>
      <c r="X73" s="31">
        <v>549</v>
      </c>
      <c r="Y73" s="31">
        <v>93</v>
      </c>
      <c r="Z73" s="31"/>
      <c r="AA73" s="31">
        <v>229</v>
      </c>
      <c r="AB73" s="31">
        <v>6</v>
      </c>
      <c r="AC73" s="31">
        <v>53</v>
      </c>
      <c r="AD73" s="31">
        <v>2</v>
      </c>
      <c r="AE73" s="31"/>
      <c r="AF73" s="31"/>
      <c r="AG73" s="31"/>
      <c r="AH73" s="31"/>
      <c r="AI73" s="31">
        <v>15</v>
      </c>
      <c r="AJ73" s="31">
        <v>15</v>
      </c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202</v>
      </c>
      <c r="AU73" s="31">
        <v>6</v>
      </c>
      <c r="AV73" s="31">
        <v>196</v>
      </c>
      <c r="AW73" s="31">
        <v>1309</v>
      </c>
      <c r="AX73" s="31">
        <v>128</v>
      </c>
      <c r="AY73" s="31">
        <v>1007</v>
      </c>
      <c r="AZ73" s="31"/>
      <c r="BA73" s="31">
        <v>174</v>
      </c>
      <c r="BB73" s="31">
        <v>932</v>
      </c>
      <c r="BC73" s="31">
        <v>536</v>
      </c>
      <c r="BD73" s="31">
        <v>43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24</v>
      </c>
      <c r="Q74" s="31">
        <v>1319</v>
      </c>
      <c r="R74" s="31">
        <v>121</v>
      </c>
      <c r="S74" s="31">
        <v>1</v>
      </c>
      <c r="T74" s="31">
        <v>1198</v>
      </c>
      <c r="U74" s="31">
        <v>82</v>
      </c>
      <c r="V74" s="31">
        <v>1102</v>
      </c>
      <c r="W74" s="31">
        <v>238</v>
      </c>
      <c r="X74" s="31">
        <v>445</v>
      </c>
      <c r="Y74" s="31">
        <v>20</v>
      </c>
      <c r="Z74" s="31"/>
      <c r="AA74" s="31"/>
      <c r="AB74" s="31">
        <v>3</v>
      </c>
      <c r="AC74" s="31">
        <v>396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253</v>
      </c>
      <c r="AU74" s="31"/>
      <c r="AV74" s="31">
        <v>253</v>
      </c>
      <c r="AW74" s="31">
        <v>1051</v>
      </c>
      <c r="AX74" s="31">
        <v>89</v>
      </c>
      <c r="AY74" s="31">
        <v>950</v>
      </c>
      <c r="AZ74" s="31">
        <v>12</v>
      </c>
      <c r="BA74" s="31"/>
      <c r="BB74" s="31">
        <v>162</v>
      </c>
      <c r="BC74" s="31">
        <v>1157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9</v>
      </c>
      <c r="Q75" s="31">
        <v>851</v>
      </c>
      <c r="R75" s="31">
        <v>3</v>
      </c>
      <c r="S75" s="31"/>
      <c r="T75" s="31">
        <v>98</v>
      </c>
      <c r="U75" s="31">
        <v>4</v>
      </c>
      <c r="V75" s="31">
        <v>94</v>
      </c>
      <c r="W75" s="31"/>
      <c r="X75" s="31"/>
      <c r="Y75" s="31"/>
      <c r="Z75" s="31"/>
      <c r="AA75" s="31"/>
      <c r="AB75" s="31"/>
      <c r="AC75" s="31">
        <v>94</v>
      </c>
      <c r="AD75" s="31"/>
      <c r="AE75" s="31"/>
      <c r="AF75" s="31"/>
      <c r="AG75" s="31"/>
      <c r="AH75" s="31"/>
      <c r="AI75" s="31"/>
      <c r="AJ75" s="31"/>
      <c r="AK75" s="31">
        <v>250</v>
      </c>
      <c r="AL75" s="31">
        <v>250</v>
      </c>
      <c r="AM75" s="31"/>
      <c r="AN75" s="31">
        <v>285</v>
      </c>
      <c r="AO75" s="31"/>
      <c r="AP75" s="31">
        <v>285</v>
      </c>
      <c r="AQ75" s="31"/>
      <c r="AR75" s="31"/>
      <c r="AS75" s="31">
        <v>215</v>
      </c>
      <c r="AT75" s="31">
        <v>24</v>
      </c>
      <c r="AU75" s="31"/>
      <c r="AV75" s="31">
        <v>24</v>
      </c>
      <c r="AW75" s="31">
        <v>77</v>
      </c>
      <c r="AX75" s="31"/>
      <c r="AY75" s="31">
        <v>77</v>
      </c>
      <c r="AZ75" s="31"/>
      <c r="BA75" s="31"/>
      <c r="BB75" s="31">
        <v>851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179</v>
      </c>
      <c r="Q76" s="31">
        <v>10567</v>
      </c>
      <c r="R76" s="31">
        <v>6590</v>
      </c>
      <c r="S76" s="31">
        <v>506</v>
      </c>
      <c r="T76" s="31">
        <v>3624</v>
      </c>
      <c r="U76" s="31">
        <v>791</v>
      </c>
      <c r="V76" s="31">
        <v>2808</v>
      </c>
      <c r="W76" s="31">
        <v>886</v>
      </c>
      <c r="X76" s="31">
        <v>1567</v>
      </c>
      <c r="Y76" s="31">
        <v>122</v>
      </c>
      <c r="Z76" s="31"/>
      <c r="AA76" s="31">
        <v>185</v>
      </c>
      <c r="AB76" s="31">
        <v>27</v>
      </c>
      <c r="AC76" s="31">
        <v>21</v>
      </c>
      <c r="AD76" s="31"/>
      <c r="AE76" s="31"/>
      <c r="AF76" s="31"/>
      <c r="AG76" s="31"/>
      <c r="AH76" s="31"/>
      <c r="AI76" s="31">
        <v>2</v>
      </c>
      <c r="AJ76" s="31">
        <v>2</v>
      </c>
      <c r="AK76" s="31">
        <v>209</v>
      </c>
      <c r="AL76" s="31">
        <v>145</v>
      </c>
      <c r="AM76" s="31">
        <v>64</v>
      </c>
      <c r="AN76" s="31"/>
      <c r="AO76" s="31"/>
      <c r="AP76" s="31"/>
      <c r="AQ76" s="31"/>
      <c r="AR76" s="31"/>
      <c r="AS76" s="31">
        <v>142</v>
      </c>
      <c r="AT76" s="31">
        <v>1609</v>
      </c>
      <c r="AU76" s="31">
        <v>333</v>
      </c>
      <c r="AV76" s="31">
        <v>1276</v>
      </c>
      <c r="AW76" s="31">
        <v>4322</v>
      </c>
      <c r="AX76" s="31">
        <v>750</v>
      </c>
      <c r="AY76" s="31">
        <v>3526</v>
      </c>
      <c r="AZ76" s="31">
        <v>30</v>
      </c>
      <c r="BA76" s="31">
        <v>16</v>
      </c>
      <c r="BB76" s="31">
        <v>4680</v>
      </c>
      <c r="BC76" s="31">
        <v>3991</v>
      </c>
      <c r="BD76" s="31">
        <v>1896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11</v>
      </c>
      <c r="Q78" s="31">
        <v>323</v>
      </c>
      <c r="R78" s="31"/>
      <c r="S78" s="31"/>
      <c r="T78" s="31">
        <v>81</v>
      </c>
      <c r="U78" s="31">
        <v>1</v>
      </c>
      <c r="V78" s="31">
        <v>80</v>
      </c>
      <c r="W78" s="31"/>
      <c r="X78" s="31"/>
      <c r="Y78" s="31"/>
      <c r="Z78" s="31"/>
      <c r="AA78" s="31">
        <v>80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178</v>
      </c>
      <c r="AL78" s="31">
        <v>173</v>
      </c>
      <c r="AM78" s="31">
        <v>5</v>
      </c>
      <c r="AN78" s="31">
        <v>64</v>
      </c>
      <c r="AO78" s="31">
        <v>32</v>
      </c>
      <c r="AP78" s="31"/>
      <c r="AQ78" s="31">
        <v>32</v>
      </c>
      <c r="AR78" s="31"/>
      <c r="AS78" s="31"/>
      <c r="AT78" s="31"/>
      <c r="AU78" s="31"/>
      <c r="AV78" s="31"/>
      <c r="AW78" s="31">
        <v>81</v>
      </c>
      <c r="AX78" s="31"/>
      <c r="AY78" s="31">
        <v>65</v>
      </c>
      <c r="AZ78" s="31">
        <v>4</v>
      </c>
      <c r="BA78" s="31">
        <v>12</v>
      </c>
      <c r="BB78" s="31">
        <v>101</v>
      </c>
      <c r="BC78" s="31">
        <v>220</v>
      </c>
      <c r="BD78" s="31">
        <v>2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6</v>
      </c>
      <c r="Q80" s="31">
        <v>102</v>
      </c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>
        <v>90</v>
      </c>
      <c r="AF80" s="31">
        <v>53</v>
      </c>
      <c r="AG80" s="31">
        <v>12</v>
      </c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102</v>
      </c>
      <c r="AX80" s="31">
        <v>4</v>
      </c>
      <c r="AY80" s="31">
        <v>85</v>
      </c>
      <c r="AZ80" s="31">
        <v>13</v>
      </c>
      <c r="BA80" s="31"/>
      <c r="BB80" s="31">
        <v>70</v>
      </c>
      <c r="BC80" s="31">
        <v>9</v>
      </c>
      <c r="BD80" s="31">
        <v>23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81</v>
      </c>
      <c r="R81" s="31">
        <v>13</v>
      </c>
      <c r="S81" s="31">
        <v>2</v>
      </c>
      <c r="T81" s="31">
        <v>58</v>
      </c>
      <c r="U81" s="31">
        <v>6</v>
      </c>
      <c r="V81" s="31">
        <v>52</v>
      </c>
      <c r="W81" s="31">
        <v>1</v>
      </c>
      <c r="X81" s="31">
        <v>36</v>
      </c>
      <c r="Y81" s="31">
        <v>1</v>
      </c>
      <c r="Z81" s="31"/>
      <c r="AA81" s="31">
        <v>4</v>
      </c>
      <c r="AB81" s="31">
        <v>1</v>
      </c>
      <c r="AC81" s="31">
        <v>8</v>
      </c>
      <c r="AD81" s="31">
        <v>1</v>
      </c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10</v>
      </c>
      <c r="AT81" s="31">
        <v>8</v>
      </c>
      <c r="AU81" s="31"/>
      <c r="AV81" s="31">
        <v>8</v>
      </c>
      <c r="AW81" s="31">
        <v>73</v>
      </c>
      <c r="AX81" s="31">
        <v>2</v>
      </c>
      <c r="AY81" s="31">
        <v>71</v>
      </c>
      <c r="AZ81" s="31"/>
      <c r="BA81" s="31"/>
      <c r="BB81" s="31"/>
      <c r="BC81" s="31"/>
      <c r="BD81" s="31">
        <v>81</v>
      </c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57</v>
      </c>
      <c r="Q82" s="31">
        <v>750</v>
      </c>
      <c r="R82" s="31">
        <v>62</v>
      </c>
      <c r="S82" s="31"/>
      <c r="T82" s="31">
        <v>685</v>
      </c>
      <c r="U82" s="31">
        <v>70</v>
      </c>
      <c r="V82" s="31">
        <v>609</v>
      </c>
      <c r="W82" s="31"/>
      <c r="X82" s="31">
        <v>75</v>
      </c>
      <c r="Y82" s="31"/>
      <c r="Z82" s="31"/>
      <c r="AA82" s="31">
        <v>469</v>
      </c>
      <c r="AB82" s="31"/>
      <c r="AC82" s="31">
        <v>65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3</v>
      </c>
      <c r="AT82" s="31">
        <v>18</v>
      </c>
      <c r="AU82" s="31"/>
      <c r="AV82" s="31">
        <v>18</v>
      </c>
      <c r="AW82" s="31">
        <v>731</v>
      </c>
      <c r="AX82" s="31">
        <v>17</v>
      </c>
      <c r="AY82" s="31">
        <v>709</v>
      </c>
      <c r="AZ82" s="31">
        <v>5</v>
      </c>
      <c r="BA82" s="31"/>
      <c r="BB82" s="31">
        <v>9</v>
      </c>
      <c r="BC82" s="31">
        <v>741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121</v>
      </c>
      <c r="R84" s="31">
        <v>119</v>
      </c>
      <c r="S84" s="31">
        <v>24</v>
      </c>
      <c r="T84" s="31">
        <v>2</v>
      </c>
      <c r="U84" s="31"/>
      <c r="V84" s="31">
        <v>2</v>
      </c>
      <c r="W84" s="31"/>
      <c r="X84" s="31"/>
      <c r="Y84" s="31"/>
      <c r="Z84" s="31"/>
      <c r="AA84" s="31"/>
      <c r="AB84" s="31">
        <v>2</v>
      </c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40</v>
      </c>
      <c r="AU84" s="31"/>
      <c r="AV84" s="31">
        <v>40</v>
      </c>
      <c r="AW84" s="31">
        <v>19</v>
      </c>
      <c r="AX84" s="31"/>
      <c r="AY84" s="31">
        <v>19</v>
      </c>
      <c r="AZ84" s="31"/>
      <c r="BA84" s="31"/>
      <c r="BB84" s="31"/>
      <c r="BC84" s="31">
        <v>121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11</v>
      </c>
      <c r="R85" s="31"/>
      <c r="S85" s="31"/>
      <c r="T85" s="31">
        <v>11</v>
      </c>
      <c r="U85" s="31"/>
      <c r="V85" s="31">
        <v>11</v>
      </c>
      <c r="W85" s="31"/>
      <c r="X85" s="31"/>
      <c r="Y85" s="31"/>
      <c r="Z85" s="31"/>
      <c r="AA85" s="31">
        <v>3</v>
      </c>
      <c r="AB85" s="31">
        <v>8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>
        <v>11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46</v>
      </c>
      <c r="Q86" s="31">
        <v>1065</v>
      </c>
      <c r="R86" s="31">
        <v>979</v>
      </c>
      <c r="S86" s="31">
        <v>10</v>
      </c>
      <c r="T86" s="31">
        <v>86</v>
      </c>
      <c r="U86" s="31">
        <v>5</v>
      </c>
      <c r="V86" s="31">
        <v>81</v>
      </c>
      <c r="W86" s="31"/>
      <c r="X86" s="31"/>
      <c r="Y86" s="31"/>
      <c r="Z86" s="31"/>
      <c r="AA86" s="31">
        <v>21</v>
      </c>
      <c r="AB86" s="31">
        <v>11</v>
      </c>
      <c r="AC86" s="31">
        <v>49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194</v>
      </c>
      <c r="AU86" s="31"/>
      <c r="AV86" s="31">
        <v>194</v>
      </c>
      <c r="AW86" s="31">
        <v>777</v>
      </c>
      <c r="AX86" s="31">
        <v>58</v>
      </c>
      <c r="AY86" s="31">
        <v>719</v>
      </c>
      <c r="AZ86" s="31"/>
      <c r="BA86" s="31"/>
      <c r="BB86" s="31">
        <v>56</v>
      </c>
      <c r="BC86" s="31">
        <v>1009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79</v>
      </c>
      <c r="R87" s="31">
        <v>65</v>
      </c>
      <c r="S87" s="31">
        <v>3</v>
      </c>
      <c r="T87" s="31">
        <v>14</v>
      </c>
      <c r="U87" s="31">
        <v>1</v>
      </c>
      <c r="V87" s="31">
        <v>13</v>
      </c>
      <c r="W87" s="31"/>
      <c r="X87" s="31">
        <v>1</v>
      </c>
      <c r="Y87" s="31">
        <v>1</v>
      </c>
      <c r="Z87" s="31"/>
      <c r="AA87" s="31"/>
      <c r="AB87" s="31"/>
      <c r="AC87" s="31">
        <v>11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52</v>
      </c>
      <c r="AU87" s="31"/>
      <c r="AV87" s="31">
        <v>52</v>
      </c>
      <c r="AW87" s="31">
        <v>25</v>
      </c>
      <c r="AX87" s="31">
        <v>14</v>
      </c>
      <c r="AY87" s="31">
        <v>11</v>
      </c>
      <c r="AZ87" s="31"/>
      <c r="BA87" s="31"/>
      <c r="BB87" s="31">
        <v>36</v>
      </c>
      <c r="BC87" s="31">
        <v>43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1349</v>
      </c>
      <c r="Q89" s="31">
        <v>76702</v>
      </c>
      <c r="R89" s="31">
        <v>62809</v>
      </c>
      <c r="S89" s="31">
        <v>14204</v>
      </c>
      <c r="T89" s="31">
        <v>8004</v>
      </c>
      <c r="U89" s="31">
        <v>1408</v>
      </c>
      <c r="V89" s="31">
        <v>5220</v>
      </c>
      <c r="W89" s="31">
        <v>1263</v>
      </c>
      <c r="X89" s="31">
        <v>2508</v>
      </c>
      <c r="Y89" s="31">
        <v>528</v>
      </c>
      <c r="Z89" s="31"/>
      <c r="AA89" s="31">
        <v>389</v>
      </c>
      <c r="AB89" s="31">
        <v>266</v>
      </c>
      <c r="AC89" s="31">
        <v>180</v>
      </c>
      <c r="AD89" s="31">
        <v>86</v>
      </c>
      <c r="AE89" s="31">
        <v>1802</v>
      </c>
      <c r="AF89" s="31">
        <v>808</v>
      </c>
      <c r="AG89" s="31">
        <v>606</v>
      </c>
      <c r="AH89" s="31"/>
      <c r="AI89" s="31">
        <v>347</v>
      </c>
      <c r="AJ89" s="31">
        <v>302</v>
      </c>
      <c r="AK89" s="31">
        <v>149</v>
      </c>
      <c r="AL89" s="31">
        <v>23</v>
      </c>
      <c r="AM89" s="31">
        <v>126</v>
      </c>
      <c r="AN89" s="31"/>
      <c r="AO89" s="31"/>
      <c r="AP89" s="31"/>
      <c r="AQ89" s="31"/>
      <c r="AR89" s="31"/>
      <c r="AS89" s="31">
        <v>2985</v>
      </c>
      <c r="AT89" s="31">
        <v>16321</v>
      </c>
      <c r="AU89" s="31">
        <v>6309</v>
      </c>
      <c r="AV89" s="31">
        <v>10012</v>
      </c>
      <c r="AW89" s="31">
        <v>37268</v>
      </c>
      <c r="AX89" s="31">
        <v>5705</v>
      </c>
      <c r="AY89" s="31">
        <v>28651</v>
      </c>
      <c r="AZ89" s="31">
        <v>2683</v>
      </c>
      <c r="BA89" s="31">
        <v>229</v>
      </c>
      <c r="BB89" s="31">
        <v>35726</v>
      </c>
      <c r="BC89" s="31">
        <v>37140</v>
      </c>
      <c r="BD89" s="31">
        <v>3836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786</v>
      </c>
      <c r="Q21" s="31">
        <v>17269</v>
      </c>
      <c r="R21" s="31">
        <v>9253</v>
      </c>
      <c r="S21" s="31">
        <v>1905</v>
      </c>
      <c r="T21" s="31">
        <v>3018</v>
      </c>
      <c r="U21" s="31">
        <v>530</v>
      </c>
      <c r="V21" s="31">
        <v>2234</v>
      </c>
      <c r="W21" s="31">
        <v>698</v>
      </c>
      <c r="X21" s="31">
        <v>899</v>
      </c>
      <c r="Y21" s="31">
        <v>241</v>
      </c>
      <c r="Z21" s="31">
        <v>6</v>
      </c>
      <c r="AA21" s="31">
        <v>172</v>
      </c>
      <c r="AB21" s="31">
        <v>21</v>
      </c>
      <c r="AC21" s="31">
        <v>189</v>
      </c>
      <c r="AD21" s="31">
        <v>8</v>
      </c>
      <c r="AE21" s="31">
        <v>836</v>
      </c>
      <c r="AF21" s="31">
        <v>314</v>
      </c>
      <c r="AG21" s="31">
        <v>44</v>
      </c>
      <c r="AH21" s="31">
        <v>28</v>
      </c>
      <c r="AI21" s="31">
        <v>296</v>
      </c>
      <c r="AJ21" s="31">
        <v>264</v>
      </c>
      <c r="AK21" s="31">
        <v>836</v>
      </c>
      <c r="AL21" s="31">
        <v>702</v>
      </c>
      <c r="AM21" s="31">
        <v>134</v>
      </c>
      <c r="AN21" s="31">
        <v>365</v>
      </c>
      <c r="AO21" s="31">
        <v>271</v>
      </c>
      <c r="AP21" s="31">
        <v>86</v>
      </c>
      <c r="AQ21" s="31">
        <v>6</v>
      </c>
      <c r="AR21" s="31">
        <v>2</v>
      </c>
      <c r="AS21" s="31">
        <v>2593</v>
      </c>
      <c r="AT21" s="31">
        <v>3865</v>
      </c>
      <c r="AU21" s="31">
        <v>2039</v>
      </c>
      <c r="AV21" s="31">
        <v>1826</v>
      </c>
      <c r="AW21" s="31">
        <v>8043</v>
      </c>
      <c r="AX21" s="31">
        <v>1976</v>
      </c>
      <c r="AY21" s="31">
        <v>5455</v>
      </c>
      <c r="AZ21" s="31">
        <v>555</v>
      </c>
      <c r="BA21" s="31">
        <v>57</v>
      </c>
      <c r="BB21" s="31">
        <v>9457</v>
      </c>
      <c r="BC21" s="31">
        <v>5068</v>
      </c>
      <c r="BD21" s="31">
        <v>2744</v>
      </c>
      <c r="BE21" s="31">
        <v>5891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648</v>
      </c>
      <c r="Q22" s="31">
        <v>10542</v>
      </c>
      <c r="R22" s="31">
        <v>5391</v>
      </c>
      <c r="S22" s="31">
        <v>501</v>
      </c>
      <c r="T22" s="31">
        <v>2726</v>
      </c>
      <c r="U22" s="31">
        <v>496</v>
      </c>
      <c r="V22" s="31">
        <v>2147</v>
      </c>
      <c r="W22" s="31">
        <v>632</v>
      </c>
      <c r="X22" s="31">
        <v>883</v>
      </c>
      <c r="Y22" s="31">
        <v>241</v>
      </c>
      <c r="Z22" s="31">
        <v>6</v>
      </c>
      <c r="AA22" s="31">
        <v>167</v>
      </c>
      <c r="AB22" s="31">
        <v>21</v>
      </c>
      <c r="AC22" s="31">
        <v>189</v>
      </c>
      <c r="AD22" s="31">
        <v>8</v>
      </c>
      <c r="AE22" s="31">
        <v>739</v>
      </c>
      <c r="AF22" s="31">
        <v>249</v>
      </c>
      <c r="AG22" s="31">
        <v>44</v>
      </c>
      <c r="AH22" s="31">
        <v>15</v>
      </c>
      <c r="AI22" s="31">
        <v>200</v>
      </c>
      <c r="AJ22" s="31">
        <v>190</v>
      </c>
      <c r="AK22" s="31">
        <v>836</v>
      </c>
      <c r="AL22" s="31">
        <v>702</v>
      </c>
      <c r="AM22" s="31">
        <v>134</v>
      </c>
      <c r="AN22" s="31">
        <v>337</v>
      </c>
      <c r="AO22" s="31">
        <v>244</v>
      </c>
      <c r="AP22" s="31">
        <v>85</v>
      </c>
      <c r="AQ22" s="31">
        <v>6</v>
      </c>
      <c r="AR22" s="31">
        <v>2</v>
      </c>
      <c r="AS22" s="31">
        <v>254</v>
      </c>
      <c r="AT22" s="31">
        <v>2434</v>
      </c>
      <c r="AU22" s="31">
        <v>1025</v>
      </c>
      <c r="AV22" s="31">
        <v>1409</v>
      </c>
      <c r="AW22" s="31">
        <v>5553</v>
      </c>
      <c r="AX22" s="31">
        <v>956</v>
      </c>
      <c r="AY22" s="31">
        <v>4412</v>
      </c>
      <c r="AZ22" s="31">
        <v>128</v>
      </c>
      <c r="BA22" s="31">
        <v>57</v>
      </c>
      <c r="BB22" s="31">
        <v>3661</v>
      </c>
      <c r="BC22" s="31">
        <v>4331</v>
      </c>
      <c r="BD22" s="31">
        <v>2550</v>
      </c>
      <c r="BE22" s="31">
        <v>4831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>
        <v>1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</v>
      </c>
      <c r="Q27" s="31">
        <v>526</v>
      </c>
      <c r="R27" s="31">
        <v>526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381</v>
      </c>
      <c r="AU27" s="31"/>
      <c r="AV27" s="31">
        <v>381</v>
      </c>
      <c r="AW27" s="31">
        <v>145</v>
      </c>
      <c r="AX27" s="31"/>
      <c r="AY27" s="31">
        <v>145</v>
      </c>
      <c r="AZ27" s="31"/>
      <c r="BA27" s="31"/>
      <c r="BB27" s="31"/>
      <c r="BC27" s="31"/>
      <c r="BD27" s="31">
        <v>526</v>
      </c>
      <c r="BE27" s="31">
        <v>526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57</v>
      </c>
      <c r="R28" s="31">
        <v>41</v>
      </c>
      <c r="S28" s="31">
        <v>6</v>
      </c>
      <c r="T28" s="31">
        <v>1</v>
      </c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15</v>
      </c>
      <c r="AO28" s="31">
        <v>15</v>
      </c>
      <c r="AP28" s="31"/>
      <c r="AQ28" s="31"/>
      <c r="AR28" s="31"/>
      <c r="AS28" s="31"/>
      <c r="AT28" s="31"/>
      <c r="AU28" s="31"/>
      <c r="AV28" s="31"/>
      <c r="AW28" s="31">
        <v>42</v>
      </c>
      <c r="AX28" s="31">
        <v>20</v>
      </c>
      <c r="AY28" s="31">
        <v>20</v>
      </c>
      <c r="AZ28" s="31">
        <v>2</v>
      </c>
      <c r="BA28" s="31"/>
      <c r="BB28" s="31">
        <v>13</v>
      </c>
      <c r="BC28" s="31"/>
      <c r="BD28" s="31">
        <v>44</v>
      </c>
      <c r="BE28" s="31">
        <v>57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</v>
      </c>
      <c r="Q30" s="31">
        <v>220</v>
      </c>
      <c r="R30" s="31">
        <v>50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23</v>
      </c>
      <c r="AJ30" s="31">
        <v>23</v>
      </c>
      <c r="AK30" s="31">
        <v>147</v>
      </c>
      <c r="AL30" s="31">
        <v>147</v>
      </c>
      <c r="AM30" s="31"/>
      <c r="AN30" s="31"/>
      <c r="AO30" s="31"/>
      <c r="AP30" s="31"/>
      <c r="AQ30" s="31"/>
      <c r="AR30" s="31"/>
      <c r="AS30" s="31"/>
      <c r="AT30" s="31">
        <v>47</v>
      </c>
      <c r="AU30" s="31">
        <v>47</v>
      </c>
      <c r="AV30" s="31"/>
      <c r="AW30" s="31">
        <v>24</v>
      </c>
      <c r="AX30" s="31">
        <v>1</v>
      </c>
      <c r="AY30" s="31">
        <v>23</v>
      </c>
      <c r="AZ30" s="31"/>
      <c r="BA30" s="31"/>
      <c r="BB30" s="31">
        <v>212</v>
      </c>
      <c r="BC30" s="31">
        <v>4</v>
      </c>
      <c r="BD30" s="31">
        <v>4</v>
      </c>
      <c r="BE30" s="31">
        <v>209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6</v>
      </c>
      <c r="R31" s="31">
        <v>4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</v>
      </c>
      <c r="AL31" s="31"/>
      <c r="AM31" s="31">
        <v>1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</v>
      </c>
      <c r="AX31" s="31">
        <v>2</v>
      </c>
      <c r="AY31" s="31">
        <v>1</v>
      </c>
      <c r="AZ31" s="31"/>
      <c r="BA31" s="31">
        <v>1</v>
      </c>
      <c r="BB31" s="31"/>
      <c r="BC31" s="31">
        <v>3</v>
      </c>
      <c r="BD31" s="31">
        <v>3</v>
      </c>
      <c r="BE31" s="31">
        <v>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62</v>
      </c>
      <c r="R32" s="31">
        <v>62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62</v>
      </c>
      <c r="AX32" s="31"/>
      <c r="AY32" s="31">
        <v>62</v>
      </c>
      <c r="AZ32" s="31"/>
      <c r="BA32" s="31"/>
      <c r="BB32" s="31"/>
      <c r="BC32" s="31">
        <v>62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</v>
      </c>
      <c r="AU33" s="31">
        <v>1</v>
      </c>
      <c r="AV33" s="31"/>
      <c r="AW33" s="31"/>
      <c r="AX33" s="31"/>
      <c r="AY33" s="31"/>
      <c r="AZ33" s="31"/>
      <c r="BA33" s="31"/>
      <c r="BB33" s="31">
        <v>1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8</v>
      </c>
      <c r="R34" s="31">
        <v>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>
        <v>6</v>
      </c>
      <c r="AL34" s="31">
        <v>6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>
        <v>8</v>
      </c>
      <c r="BC34" s="31"/>
      <c r="BD34" s="31"/>
      <c r="BE34" s="31">
        <v>8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</v>
      </c>
      <c r="Q35" s="31">
        <v>89</v>
      </c>
      <c r="R35" s="31">
        <v>35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14</v>
      </c>
      <c r="AJ35" s="31">
        <v>14</v>
      </c>
      <c r="AK35" s="31">
        <v>18</v>
      </c>
      <c r="AL35" s="31">
        <v>18</v>
      </c>
      <c r="AM35" s="31"/>
      <c r="AN35" s="31"/>
      <c r="AO35" s="31"/>
      <c r="AP35" s="31"/>
      <c r="AQ35" s="31"/>
      <c r="AR35" s="31"/>
      <c r="AS35" s="31">
        <v>22</v>
      </c>
      <c r="AT35" s="31">
        <v>23</v>
      </c>
      <c r="AU35" s="31">
        <v>17</v>
      </c>
      <c r="AV35" s="31">
        <v>6</v>
      </c>
      <c r="AW35" s="31">
        <v>4</v>
      </c>
      <c r="AX35" s="31">
        <v>3</v>
      </c>
      <c r="AY35" s="31">
        <v>1</v>
      </c>
      <c r="AZ35" s="31"/>
      <c r="BA35" s="31"/>
      <c r="BB35" s="31">
        <v>37</v>
      </c>
      <c r="BC35" s="31">
        <v>52</v>
      </c>
      <c r="BD35" s="31"/>
      <c r="BE35" s="31">
        <v>74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60</v>
      </c>
      <c r="Q37" s="31">
        <v>447</v>
      </c>
      <c r="R37" s="31">
        <v>381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6</v>
      </c>
      <c r="AJ37" s="31">
        <v>6</v>
      </c>
      <c r="AK37" s="31">
        <v>58</v>
      </c>
      <c r="AL37" s="31">
        <v>30</v>
      </c>
      <c r="AM37" s="31">
        <v>28</v>
      </c>
      <c r="AN37" s="31"/>
      <c r="AO37" s="31"/>
      <c r="AP37" s="31"/>
      <c r="AQ37" s="31"/>
      <c r="AR37" s="31"/>
      <c r="AS37" s="31">
        <v>2</v>
      </c>
      <c r="AT37" s="31">
        <v>302</v>
      </c>
      <c r="AU37" s="31">
        <v>289</v>
      </c>
      <c r="AV37" s="31">
        <v>13</v>
      </c>
      <c r="AW37" s="31">
        <v>54</v>
      </c>
      <c r="AX37" s="31">
        <v>8</v>
      </c>
      <c r="AY37" s="31">
        <v>46</v>
      </c>
      <c r="AZ37" s="31"/>
      <c r="BA37" s="31"/>
      <c r="BB37" s="31">
        <v>335</v>
      </c>
      <c r="BC37" s="31">
        <v>100</v>
      </c>
      <c r="BD37" s="31">
        <v>12</v>
      </c>
      <c r="BE37" s="31">
        <v>427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29</v>
      </c>
      <c r="R40" s="31">
        <v>29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4</v>
      </c>
      <c r="AU40" s="31"/>
      <c r="AV40" s="31">
        <v>4</v>
      </c>
      <c r="AW40" s="31"/>
      <c r="AX40" s="31"/>
      <c r="AY40" s="31"/>
      <c r="AZ40" s="31"/>
      <c r="BA40" s="31"/>
      <c r="BB40" s="31">
        <v>25</v>
      </c>
      <c r="BC40" s="31">
        <v>4</v>
      </c>
      <c r="BD40" s="31"/>
      <c r="BE40" s="31">
        <v>25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80</v>
      </c>
      <c r="R41" s="31">
        <v>10</v>
      </c>
      <c r="S41" s="31"/>
      <c r="T41" s="31">
        <v>3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22</v>
      </c>
      <c r="AJ41" s="31">
        <v>22</v>
      </c>
      <c r="AK41" s="31">
        <v>23</v>
      </c>
      <c r="AL41" s="31">
        <v>8</v>
      </c>
      <c r="AM41" s="31">
        <v>15</v>
      </c>
      <c r="AN41" s="31"/>
      <c r="AO41" s="31"/>
      <c r="AP41" s="31"/>
      <c r="AQ41" s="31"/>
      <c r="AR41" s="31"/>
      <c r="AS41" s="31">
        <v>22</v>
      </c>
      <c r="AT41" s="31">
        <v>7</v>
      </c>
      <c r="AU41" s="31">
        <v>4</v>
      </c>
      <c r="AV41" s="31">
        <v>3</v>
      </c>
      <c r="AW41" s="31">
        <v>5</v>
      </c>
      <c r="AX41" s="31"/>
      <c r="AY41" s="31">
        <v>5</v>
      </c>
      <c r="AZ41" s="31"/>
      <c r="BA41" s="31"/>
      <c r="BB41" s="31">
        <v>28</v>
      </c>
      <c r="BC41" s="31">
        <v>48</v>
      </c>
      <c r="BD41" s="31">
        <v>4</v>
      </c>
      <c r="BE41" s="31">
        <v>79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392</v>
      </c>
      <c r="R42" s="31">
        <v>315</v>
      </c>
      <c r="S42" s="31">
        <v>57</v>
      </c>
      <c r="T42" s="31">
        <v>29</v>
      </c>
      <c r="U42" s="31">
        <v>16</v>
      </c>
      <c r="V42" s="31">
        <v>12</v>
      </c>
      <c r="W42" s="31">
        <v>2</v>
      </c>
      <c r="X42" s="31"/>
      <c r="Y42" s="31"/>
      <c r="Z42" s="31"/>
      <c r="AA42" s="31"/>
      <c r="AB42" s="31">
        <v>10</v>
      </c>
      <c r="AC42" s="31"/>
      <c r="AD42" s="31"/>
      <c r="AE42" s="31"/>
      <c r="AF42" s="31"/>
      <c r="AG42" s="31"/>
      <c r="AH42" s="31"/>
      <c r="AI42" s="31">
        <v>4</v>
      </c>
      <c r="AJ42" s="31">
        <v>4</v>
      </c>
      <c r="AK42" s="31">
        <v>40</v>
      </c>
      <c r="AL42" s="31">
        <v>8</v>
      </c>
      <c r="AM42" s="31">
        <v>32</v>
      </c>
      <c r="AN42" s="31"/>
      <c r="AO42" s="31"/>
      <c r="AP42" s="31"/>
      <c r="AQ42" s="31"/>
      <c r="AR42" s="31"/>
      <c r="AS42" s="31">
        <v>4</v>
      </c>
      <c r="AT42" s="31">
        <v>83</v>
      </c>
      <c r="AU42" s="31">
        <v>14</v>
      </c>
      <c r="AV42" s="31">
        <v>69</v>
      </c>
      <c r="AW42" s="31">
        <v>241</v>
      </c>
      <c r="AX42" s="31">
        <v>24</v>
      </c>
      <c r="AY42" s="31">
        <v>191</v>
      </c>
      <c r="AZ42" s="31">
        <v>26</v>
      </c>
      <c r="BA42" s="31"/>
      <c r="BB42" s="31">
        <v>99</v>
      </c>
      <c r="BC42" s="31">
        <v>163</v>
      </c>
      <c r="BD42" s="31">
        <v>130</v>
      </c>
      <c r="BE42" s="31">
        <v>181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>
        <v>1</v>
      </c>
      <c r="R43" s="31">
        <v>1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</v>
      </c>
      <c r="AX43" s="31"/>
      <c r="AY43" s="31">
        <v>1</v>
      </c>
      <c r="AZ43" s="31"/>
      <c r="BA43" s="31"/>
      <c r="BB43" s="31">
        <v>1</v>
      </c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40</v>
      </c>
      <c r="Q45" s="31">
        <v>1434</v>
      </c>
      <c r="R45" s="31">
        <v>952</v>
      </c>
      <c r="S45" s="31">
        <v>120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>
        <v>14</v>
      </c>
      <c r="AI45" s="31">
        <v>5</v>
      </c>
      <c r="AJ45" s="31">
        <v>5</v>
      </c>
      <c r="AK45" s="31">
        <v>447</v>
      </c>
      <c r="AL45" s="31">
        <v>407</v>
      </c>
      <c r="AM45" s="31">
        <v>40</v>
      </c>
      <c r="AN45" s="31"/>
      <c r="AO45" s="31"/>
      <c r="AP45" s="31"/>
      <c r="AQ45" s="31"/>
      <c r="AR45" s="31"/>
      <c r="AS45" s="31">
        <v>16</v>
      </c>
      <c r="AT45" s="31">
        <v>513</v>
      </c>
      <c r="AU45" s="31">
        <v>238</v>
      </c>
      <c r="AV45" s="31">
        <v>275</v>
      </c>
      <c r="AW45" s="31">
        <v>291</v>
      </c>
      <c r="AX45" s="31">
        <v>8</v>
      </c>
      <c r="AY45" s="31">
        <v>274</v>
      </c>
      <c r="AZ45" s="31">
        <v>9</v>
      </c>
      <c r="BA45" s="31"/>
      <c r="BB45" s="31">
        <v>559</v>
      </c>
      <c r="BC45" s="31">
        <v>832</v>
      </c>
      <c r="BD45" s="31">
        <v>43</v>
      </c>
      <c r="BE45" s="31">
        <v>1225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93</v>
      </c>
      <c r="Q46" s="31">
        <v>87</v>
      </c>
      <c r="R46" s="31">
        <v>87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1</v>
      </c>
      <c r="AU46" s="31">
        <v>1</v>
      </c>
      <c r="AV46" s="31"/>
      <c r="AW46" s="31">
        <v>1</v>
      </c>
      <c r="AX46" s="31">
        <v>1</v>
      </c>
      <c r="AY46" s="31"/>
      <c r="AZ46" s="31"/>
      <c r="BA46" s="31"/>
      <c r="BB46" s="31">
        <v>85</v>
      </c>
      <c r="BC46" s="31">
        <v>2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47</v>
      </c>
      <c r="R47" s="31">
        <v>47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>
        <v>47</v>
      </c>
      <c r="AX47" s="31">
        <v>9</v>
      </c>
      <c r="AY47" s="31">
        <v>28</v>
      </c>
      <c r="AZ47" s="31">
        <v>10</v>
      </c>
      <c r="BA47" s="31"/>
      <c r="BB47" s="31"/>
      <c r="BC47" s="31"/>
      <c r="BD47" s="31">
        <v>47</v>
      </c>
      <c r="BE47" s="31">
        <v>47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</v>
      </c>
      <c r="R49" s="31">
        <v>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</v>
      </c>
      <c r="AX49" s="31"/>
      <c r="AY49" s="31">
        <v>1</v>
      </c>
      <c r="AZ49" s="31"/>
      <c r="BA49" s="31"/>
      <c r="BB49" s="31"/>
      <c r="BC49" s="31"/>
      <c r="BD49" s="31">
        <v>1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</v>
      </c>
      <c r="Q50" s="31">
        <v>20</v>
      </c>
      <c r="R50" s="31">
        <v>14</v>
      </c>
      <c r="S50" s="31">
        <v>2</v>
      </c>
      <c r="T50" s="31">
        <v>6</v>
      </c>
      <c r="U50" s="31"/>
      <c r="V50" s="31">
        <v>6</v>
      </c>
      <c r="W50" s="31"/>
      <c r="X50" s="31"/>
      <c r="Y50" s="31"/>
      <c r="Z50" s="31"/>
      <c r="AA50" s="31">
        <v>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20</v>
      </c>
      <c r="AX50" s="31">
        <v>4</v>
      </c>
      <c r="AY50" s="31">
        <v>6</v>
      </c>
      <c r="AZ50" s="31">
        <v>8</v>
      </c>
      <c r="BA50" s="31">
        <v>2</v>
      </c>
      <c r="BB50" s="31"/>
      <c r="BC50" s="31">
        <v>20</v>
      </c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</v>
      </c>
      <c r="R51" s="31">
        <v>1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>
        <v>1</v>
      </c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</v>
      </c>
      <c r="Q53" s="31">
        <v>30</v>
      </c>
      <c r="R53" s="31">
        <v>30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30</v>
      </c>
      <c r="AU53" s="31"/>
      <c r="AV53" s="31">
        <v>30</v>
      </c>
      <c r="AW53" s="31"/>
      <c r="AX53" s="31"/>
      <c r="AY53" s="31"/>
      <c r="AZ53" s="31"/>
      <c r="BA53" s="31"/>
      <c r="BB53" s="31">
        <v>30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1</v>
      </c>
      <c r="R54" s="31">
        <v>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>
        <v>1</v>
      </c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21</v>
      </c>
      <c r="R55" s="31">
        <v>21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>
        <v>21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>
        <v>52</v>
      </c>
      <c r="R56" s="31">
        <v>52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52</v>
      </c>
      <c r="AU56" s="31"/>
      <c r="AV56" s="31">
        <v>52</v>
      </c>
      <c r="AW56" s="31"/>
      <c r="AX56" s="31"/>
      <c r="AY56" s="31"/>
      <c r="AZ56" s="31"/>
      <c r="BA56" s="31"/>
      <c r="BB56" s="31">
        <v>52</v>
      </c>
      <c r="BC56" s="31"/>
      <c r="BD56" s="31"/>
      <c r="BE56" s="31">
        <v>38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30</v>
      </c>
      <c r="Q57" s="31">
        <v>382</v>
      </c>
      <c r="R57" s="31">
        <v>354</v>
      </c>
      <c r="S57" s="31">
        <v>3</v>
      </c>
      <c r="T57" s="31">
        <v>21</v>
      </c>
      <c r="U57" s="31"/>
      <c r="V57" s="31">
        <v>21</v>
      </c>
      <c r="W57" s="31"/>
      <c r="X57" s="31"/>
      <c r="Y57" s="31">
        <v>1</v>
      </c>
      <c r="Z57" s="31"/>
      <c r="AA57" s="31">
        <v>20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7</v>
      </c>
      <c r="AL57" s="31">
        <v>7</v>
      </c>
      <c r="AM57" s="31"/>
      <c r="AN57" s="31"/>
      <c r="AO57" s="31"/>
      <c r="AP57" s="31"/>
      <c r="AQ57" s="31"/>
      <c r="AR57" s="31"/>
      <c r="AS57" s="31"/>
      <c r="AT57" s="31">
        <v>264</v>
      </c>
      <c r="AU57" s="31">
        <v>256</v>
      </c>
      <c r="AV57" s="31">
        <v>8</v>
      </c>
      <c r="AW57" s="31">
        <v>74</v>
      </c>
      <c r="AX57" s="31">
        <v>15</v>
      </c>
      <c r="AY57" s="31">
        <v>46</v>
      </c>
      <c r="AZ57" s="31">
        <v>1</v>
      </c>
      <c r="BA57" s="31">
        <v>12</v>
      </c>
      <c r="BB57" s="31">
        <v>374</v>
      </c>
      <c r="BC57" s="31"/>
      <c r="BD57" s="31">
        <v>8</v>
      </c>
      <c r="BE57" s="31">
        <v>298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39</v>
      </c>
      <c r="R58" s="31">
        <v>21</v>
      </c>
      <c r="S58" s="31">
        <v>1</v>
      </c>
      <c r="T58" s="31">
        <v>8</v>
      </c>
      <c r="U58" s="31"/>
      <c r="V58" s="31">
        <v>8</v>
      </c>
      <c r="W58" s="31"/>
      <c r="X58" s="31"/>
      <c r="Y58" s="31"/>
      <c r="Z58" s="31"/>
      <c r="AA58" s="31">
        <v>8</v>
      </c>
      <c r="AB58" s="31"/>
      <c r="AC58" s="31"/>
      <c r="AD58" s="31"/>
      <c r="AE58" s="31">
        <v>4</v>
      </c>
      <c r="AF58" s="31"/>
      <c r="AG58" s="31"/>
      <c r="AH58" s="31"/>
      <c r="AI58" s="31"/>
      <c r="AJ58" s="31"/>
      <c r="AK58" s="31"/>
      <c r="AL58" s="31"/>
      <c r="AM58" s="31"/>
      <c r="AN58" s="31">
        <v>6</v>
      </c>
      <c r="AO58" s="31">
        <v>6</v>
      </c>
      <c r="AP58" s="31"/>
      <c r="AQ58" s="31"/>
      <c r="AR58" s="31"/>
      <c r="AS58" s="31"/>
      <c r="AT58" s="31">
        <v>3</v>
      </c>
      <c r="AU58" s="31"/>
      <c r="AV58" s="31">
        <v>3</v>
      </c>
      <c r="AW58" s="31">
        <v>28</v>
      </c>
      <c r="AX58" s="31"/>
      <c r="AY58" s="31">
        <v>28</v>
      </c>
      <c r="AZ58" s="31"/>
      <c r="BA58" s="31"/>
      <c r="BB58" s="31">
        <v>24</v>
      </c>
      <c r="BC58" s="31"/>
      <c r="BD58" s="31">
        <v>15</v>
      </c>
      <c r="BE58" s="31">
        <v>25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48</v>
      </c>
      <c r="R59" s="31">
        <v>14</v>
      </c>
      <c r="S59" s="31">
        <v>1</v>
      </c>
      <c r="T59" s="31">
        <v>18</v>
      </c>
      <c r="U59" s="31">
        <v>3</v>
      </c>
      <c r="V59" s="31">
        <v>15</v>
      </c>
      <c r="W59" s="31">
        <v>5</v>
      </c>
      <c r="X59" s="31">
        <v>4</v>
      </c>
      <c r="Y59" s="31"/>
      <c r="Z59" s="31">
        <v>2</v>
      </c>
      <c r="AA59" s="31">
        <v>2</v>
      </c>
      <c r="AB59" s="31">
        <v>2</v>
      </c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16</v>
      </c>
      <c r="AO59" s="31">
        <v>16</v>
      </c>
      <c r="AP59" s="31"/>
      <c r="AQ59" s="31"/>
      <c r="AR59" s="31"/>
      <c r="AS59" s="31"/>
      <c r="AT59" s="31">
        <v>6</v>
      </c>
      <c r="AU59" s="31">
        <v>5</v>
      </c>
      <c r="AV59" s="31">
        <v>1</v>
      </c>
      <c r="AW59" s="31">
        <v>36</v>
      </c>
      <c r="AX59" s="31">
        <v>12</v>
      </c>
      <c r="AY59" s="31">
        <v>20</v>
      </c>
      <c r="AZ59" s="31">
        <v>4</v>
      </c>
      <c r="BA59" s="31"/>
      <c r="BB59" s="31">
        <v>4</v>
      </c>
      <c r="BC59" s="31">
        <v>31</v>
      </c>
      <c r="BD59" s="31">
        <v>13</v>
      </c>
      <c r="BE59" s="31">
        <v>10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59</v>
      </c>
      <c r="Q60" s="31">
        <v>1897</v>
      </c>
      <c r="R60" s="31">
        <v>951</v>
      </c>
      <c r="S60" s="31">
        <v>244</v>
      </c>
      <c r="T60" s="31">
        <v>138</v>
      </c>
      <c r="U60" s="31">
        <v>57</v>
      </c>
      <c r="V60" s="31">
        <v>62</v>
      </c>
      <c r="W60" s="31">
        <v>12</v>
      </c>
      <c r="X60" s="31">
        <v>16</v>
      </c>
      <c r="Y60" s="31"/>
      <c r="Z60" s="31"/>
      <c r="AA60" s="31">
        <v>30</v>
      </c>
      <c r="AB60" s="31">
        <v>3</v>
      </c>
      <c r="AC60" s="31">
        <v>1</v>
      </c>
      <c r="AD60" s="31"/>
      <c r="AE60" s="31">
        <v>656</v>
      </c>
      <c r="AF60" s="31">
        <v>212</v>
      </c>
      <c r="AG60" s="31">
        <v>44</v>
      </c>
      <c r="AH60" s="31"/>
      <c r="AI60" s="31">
        <v>84</v>
      </c>
      <c r="AJ60" s="31">
        <v>74</v>
      </c>
      <c r="AK60" s="31"/>
      <c r="AL60" s="31"/>
      <c r="AM60" s="31"/>
      <c r="AN60" s="31"/>
      <c r="AO60" s="31"/>
      <c r="AP60" s="31"/>
      <c r="AQ60" s="31"/>
      <c r="AR60" s="31"/>
      <c r="AS60" s="31">
        <v>24</v>
      </c>
      <c r="AT60" s="31">
        <v>55</v>
      </c>
      <c r="AU60" s="31">
        <v>23</v>
      </c>
      <c r="AV60" s="31">
        <v>32</v>
      </c>
      <c r="AW60" s="31">
        <v>1812</v>
      </c>
      <c r="AX60" s="31">
        <v>124</v>
      </c>
      <c r="AY60" s="31">
        <v>1654</v>
      </c>
      <c r="AZ60" s="31">
        <v>24</v>
      </c>
      <c r="BA60" s="31">
        <v>10</v>
      </c>
      <c r="BB60" s="31">
        <v>184</v>
      </c>
      <c r="BC60" s="31">
        <v>939</v>
      </c>
      <c r="BD60" s="31">
        <v>774</v>
      </c>
      <c r="BE60" s="31">
        <v>709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</v>
      </c>
      <c r="Q61" s="31">
        <v>34</v>
      </c>
      <c r="R61" s="31">
        <v>33</v>
      </c>
      <c r="S61" s="31">
        <v>2</v>
      </c>
      <c r="T61" s="31">
        <v>1</v>
      </c>
      <c r="U61" s="31"/>
      <c r="V61" s="31">
        <v>1</v>
      </c>
      <c r="W61" s="31"/>
      <c r="X61" s="31">
        <v>1</v>
      </c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10</v>
      </c>
      <c r="AU61" s="31"/>
      <c r="AV61" s="31">
        <v>10</v>
      </c>
      <c r="AW61" s="31">
        <v>24</v>
      </c>
      <c r="AX61" s="31">
        <v>1</v>
      </c>
      <c r="AY61" s="31">
        <v>23</v>
      </c>
      <c r="AZ61" s="31"/>
      <c r="BA61" s="31"/>
      <c r="BB61" s="31"/>
      <c r="BC61" s="31">
        <v>26</v>
      </c>
      <c r="BD61" s="31">
        <v>8</v>
      </c>
      <c r="BE61" s="31">
        <v>34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135</v>
      </c>
      <c r="R62" s="31">
        <v>20</v>
      </c>
      <c r="S62" s="31">
        <v>1</v>
      </c>
      <c r="T62" s="31">
        <v>2</v>
      </c>
      <c r="U62" s="31">
        <v>2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30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83</v>
      </c>
      <c r="AT62" s="31">
        <v>17</v>
      </c>
      <c r="AU62" s="31">
        <v>15</v>
      </c>
      <c r="AV62" s="31">
        <v>2</v>
      </c>
      <c r="AW62" s="31">
        <v>118</v>
      </c>
      <c r="AX62" s="31">
        <v>3</v>
      </c>
      <c r="AY62" s="31">
        <v>113</v>
      </c>
      <c r="AZ62" s="31">
        <v>1</v>
      </c>
      <c r="BA62" s="31">
        <v>1</v>
      </c>
      <c r="BB62" s="31">
        <v>113</v>
      </c>
      <c r="BC62" s="31">
        <v>6</v>
      </c>
      <c r="BD62" s="31">
        <v>16</v>
      </c>
      <c r="BE62" s="31">
        <v>7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38</v>
      </c>
      <c r="R64" s="31">
        <v>22</v>
      </c>
      <c r="S64" s="31">
        <v>4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>
        <v>16</v>
      </c>
      <c r="AF64" s="31">
        <v>16</v>
      </c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/>
      <c r="AV64" s="31">
        <v>1</v>
      </c>
      <c r="AW64" s="31">
        <v>29</v>
      </c>
      <c r="AX64" s="31">
        <v>4</v>
      </c>
      <c r="AY64" s="31">
        <v>25</v>
      </c>
      <c r="AZ64" s="31"/>
      <c r="BA64" s="31"/>
      <c r="BB64" s="31">
        <v>16</v>
      </c>
      <c r="BC64" s="31">
        <v>22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39</v>
      </c>
      <c r="Q65" s="31">
        <v>406</v>
      </c>
      <c r="R65" s="31">
        <v>256</v>
      </c>
      <c r="S65" s="31">
        <v>14</v>
      </c>
      <c r="T65" s="31">
        <v>49</v>
      </c>
      <c r="U65" s="31">
        <v>1</v>
      </c>
      <c r="V65" s="31">
        <v>48</v>
      </c>
      <c r="W65" s="31"/>
      <c r="X65" s="31"/>
      <c r="Y65" s="31">
        <v>8</v>
      </c>
      <c r="Z65" s="31"/>
      <c r="AA65" s="31">
        <v>39</v>
      </c>
      <c r="AB65" s="31"/>
      <c r="AC65" s="31">
        <v>1</v>
      </c>
      <c r="AD65" s="31"/>
      <c r="AE65" s="31"/>
      <c r="AF65" s="31"/>
      <c r="AG65" s="31"/>
      <c r="AH65" s="31"/>
      <c r="AI65" s="31">
        <v>24</v>
      </c>
      <c r="AJ65" s="31">
        <v>24</v>
      </c>
      <c r="AK65" s="31">
        <v>71</v>
      </c>
      <c r="AL65" s="31">
        <v>71</v>
      </c>
      <c r="AM65" s="31"/>
      <c r="AN65" s="31"/>
      <c r="AO65" s="31"/>
      <c r="AP65" s="31"/>
      <c r="AQ65" s="31"/>
      <c r="AR65" s="31"/>
      <c r="AS65" s="31">
        <v>6</v>
      </c>
      <c r="AT65" s="31">
        <v>94</v>
      </c>
      <c r="AU65" s="31">
        <v>64</v>
      </c>
      <c r="AV65" s="31">
        <v>30</v>
      </c>
      <c r="AW65" s="31">
        <v>211</v>
      </c>
      <c r="AX65" s="31">
        <v>32</v>
      </c>
      <c r="AY65" s="31">
        <v>177</v>
      </c>
      <c r="AZ65" s="31">
        <v>2</v>
      </c>
      <c r="BA65" s="31"/>
      <c r="BB65" s="31">
        <v>306</v>
      </c>
      <c r="BC65" s="31">
        <v>53</v>
      </c>
      <c r="BD65" s="31">
        <v>47</v>
      </c>
      <c r="BE65" s="31">
        <v>124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188</v>
      </c>
      <c r="Q66" s="31">
        <v>3348</v>
      </c>
      <c r="R66" s="31">
        <v>877</v>
      </c>
      <c r="S66" s="31">
        <v>9</v>
      </c>
      <c r="T66" s="31">
        <v>2350</v>
      </c>
      <c r="U66" s="31">
        <v>409</v>
      </c>
      <c r="V66" s="31">
        <v>1920</v>
      </c>
      <c r="W66" s="31">
        <v>609</v>
      </c>
      <c r="X66" s="31">
        <v>859</v>
      </c>
      <c r="Y66" s="31">
        <v>230</v>
      </c>
      <c r="Z66" s="31"/>
      <c r="AA66" s="31">
        <v>60</v>
      </c>
      <c r="AB66" s="31">
        <v>5</v>
      </c>
      <c r="AC66" s="31">
        <v>155</v>
      </c>
      <c r="AD66" s="31">
        <v>2</v>
      </c>
      <c r="AE66" s="31"/>
      <c r="AF66" s="31"/>
      <c r="AG66" s="31"/>
      <c r="AH66" s="31"/>
      <c r="AI66" s="31">
        <v>18</v>
      </c>
      <c r="AJ66" s="31">
        <v>18</v>
      </c>
      <c r="AK66" s="31">
        <v>18</v>
      </c>
      <c r="AL66" s="31"/>
      <c r="AM66" s="31">
        <v>18</v>
      </c>
      <c r="AN66" s="31">
        <v>48</v>
      </c>
      <c r="AO66" s="31">
        <v>44</v>
      </c>
      <c r="AP66" s="31">
        <v>4</v>
      </c>
      <c r="AQ66" s="31"/>
      <c r="AR66" s="31"/>
      <c r="AS66" s="31">
        <v>37</v>
      </c>
      <c r="AT66" s="31">
        <v>515</v>
      </c>
      <c r="AU66" s="31">
        <v>51</v>
      </c>
      <c r="AV66" s="31">
        <v>464</v>
      </c>
      <c r="AW66" s="31">
        <v>2012</v>
      </c>
      <c r="AX66" s="31">
        <v>610</v>
      </c>
      <c r="AY66" s="31">
        <v>1343</v>
      </c>
      <c r="AZ66" s="31">
        <v>29</v>
      </c>
      <c r="BA66" s="31">
        <v>30</v>
      </c>
      <c r="BB66" s="31">
        <v>881</v>
      </c>
      <c r="BC66" s="31">
        <v>1778</v>
      </c>
      <c r="BD66" s="31">
        <v>689</v>
      </c>
      <c r="BE66" s="31">
        <v>642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69</v>
      </c>
      <c r="Q67" s="31">
        <v>696</v>
      </c>
      <c r="R67" s="31">
        <v>23</v>
      </c>
      <c r="S67" s="31">
        <v>4</v>
      </c>
      <c r="T67" s="31">
        <v>639</v>
      </c>
      <c r="U67" s="31">
        <v>47</v>
      </c>
      <c r="V67" s="31">
        <v>572</v>
      </c>
      <c r="W67" s="31">
        <v>564</v>
      </c>
      <c r="X67" s="31">
        <v>4</v>
      </c>
      <c r="Y67" s="31"/>
      <c r="Z67" s="31"/>
      <c r="AA67" s="31">
        <v>3</v>
      </c>
      <c r="AB67" s="31"/>
      <c r="AC67" s="31">
        <v>1</v>
      </c>
      <c r="AD67" s="31"/>
      <c r="AE67" s="31"/>
      <c r="AF67" s="31"/>
      <c r="AG67" s="31"/>
      <c r="AH67" s="31"/>
      <c r="AI67" s="31">
        <v>18</v>
      </c>
      <c r="AJ67" s="31">
        <v>18</v>
      </c>
      <c r="AK67" s="31"/>
      <c r="AL67" s="31"/>
      <c r="AM67" s="31"/>
      <c r="AN67" s="31">
        <v>2</v>
      </c>
      <c r="AO67" s="31">
        <v>2</v>
      </c>
      <c r="AP67" s="31"/>
      <c r="AQ67" s="31"/>
      <c r="AR67" s="31"/>
      <c r="AS67" s="31">
        <v>14</v>
      </c>
      <c r="AT67" s="31">
        <v>118</v>
      </c>
      <c r="AU67" s="31"/>
      <c r="AV67" s="31">
        <v>118</v>
      </c>
      <c r="AW67" s="31">
        <v>553</v>
      </c>
      <c r="AX67" s="31">
        <v>352</v>
      </c>
      <c r="AY67" s="31">
        <v>196</v>
      </c>
      <c r="AZ67" s="31">
        <v>2</v>
      </c>
      <c r="BA67" s="31">
        <v>3</v>
      </c>
      <c r="BB67" s="31">
        <v>47</v>
      </c>
      <c r="BC67" s="31">
        <v>234</v>
      </c>
      <c r="BD67" s="31">
        <v>415</v>
      </c>
      <c r="BE67" s="31">
        <v>216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151</v>
      </c>
      <c r="R68" s="31">
        <v>8</v>
      </c>
      <c r="S68" s="31"/>
      <c r="T68" s="31">
        <v>111</v>
      </c>
      <c r="U68" s="31">
        <v>6</v>
      </c>
      <c r="V68" s="31">
        <v>105</v>
      </c>
      <c r="W68" s="31">
        <v>1</v>
      </c>
      <c r="X68" s="31">
        <v>86</v>
      </c>
      <c r="Y68" s="31">
        <v>2</v>
      </c>
      <c r="Z68" s="31"/>
      <c r="AA68" s="31">
        <v>16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18</v>
      </c>
      <c r="AL68" s="31"/>
      <c r="AM68" s="31">
        <v>18</v>
      </c>
      <c r="AN68" s="31">
        <v>12</v>
      </c>
      <c r="AO68" s="31">
        <v>12</v>
      </c>
      <c r="AP68" s="31"/>
      <c r="AQ68" s="31"/>
      <c r="AR68" s="31"/>
      <c r="AS68" s="31">
        <v>2</v>
      </c>
      <c r="AT68" s="31">
        <v>1</v>
      </c>
      <c r="AU68" s="31"/>
      <c r="AV68" s="31">
        <v>1</v>
      </c>
      <c r="AW68" s="31">
        <v>118</v>
      </c>
      <c r="AX68" s="31">
        <v>4</v>
      </c>
      <c r="AY68" s="31">
        <v>99</v>
      </c>
      <c r="AZ68" s="31"/>
      <c r="BA68" s="31">
        <v>15</v>
      </c>
      <c r="BB68" s="31">
        <v>18</v>
      </c>
      <c r="BC68" s="31">
        <v>124</v>
      </c>
      <c r="BD68" s="31">
        <v>9</v>
      </c>
      <c r="BE68" s="31">
        <v>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37</v>
      </c>
      <c r="Q69" s="31">
        <v>1014</v>
      </c>
      <c r="R69" s="31">
        <v>17</v>
      </c>
      <c r="S69" s="31">
        <v>1</v>
      </c>
      <c r="T69" s="31">
        <v>982</v>
      </c>
      <c r="U69" s="31">
        <v>270</v>
      </c>
      <c r="V69" s="31">
        <v>711</v>
      </c>
      <c r="W69" s="31">
        <v>14</v>
      </c>
      <c r="X69" s="31">
        <v>687</v>
      </c>
      <c r="Y69" s="31"/>
      <c r="Z69" s="31"/>
      <c r="AA69" s="31">
        <v>1</v>
      </c>
      <c r="AB69" s="31"/>
      <c r="AC69" s="31">
        <v>7</v>
      </c>
      <c r="AD69" s="31">
        <v>2</v>
      </c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15</v>
      </c>
      <c r="AT69" s="31">
        <v>6</v>
      </c>
      <c r="AU69" s="31"/>
      <c r="AV69" s="31">
        <v>6</v>
      </c>
      <c r="AW69" s="31">
        <v>1001</v>
      </c>
      <c r="AX69" s="31">
        <v>224</v>
      </c>
      <c r="AY69" s="31">
        <v>761</v>
      </c>
      <c r="AZ69" s="31">
        <v>16</v>
      </c>
      <c r="BA69" s="31"/>
      <c r="BB69" s="31"/>
      <c r="BC69" s="31">
        <v>975</v>
      </c>
      <c r="BD69" s="31">
        <v>39</v>
      </c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</v>
      </c>
      <c r="Q70" s="31">
        <v>27</v>
      </c>
      <c r="R70" s="31">
        <v>5</v>
      </c>
      <c r="S70" s="31">
        <v>1</v>
      </c>
      <c r="T70" s="31">
        <v>18</v>
      </c>
      <c r="U70" s="31"/>
      <c r="V70" s="31">
        <v>18</v>
      </c>
      <c r="W70" s="31">
        <v>2</v>
      </c>
      <c r="X70" s="31">
        <v>10</v>
      </c>
      <c r="Y70" s="31"/>
      <c r="Z70" s="31"/>
      <c r="AA70" s="31">
        <v>6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2</v>
      </c>
      <c r="AO70" s="31">
        <v>2</v>
      </c>
      <c r="AP70" s="31"/>
      <c r="AQ70" s="31"/>
      <c r="AR70" s="31"/>
      <c r="AS70" s="31">
        <v>2</v>
      </c>
      <c r="AT70" s="31">
        <v>4</v>
      </c>
      <c r="AU70" s="31"/>
      <c r="AV70" s="31">
        <v>4</v>
      </c>
      <c r="AW70" s="31">
        <v>21</v>
      </c>
      <c r="AX70" s="31">
        <v>2</v>
      </c>
      <c r="AY70" s="31">
        <v>17</v>
      </c>
      <c r="AZ70" s="31"/>
      <c r="BA70" s="31">
        <v>2</v>
      </c>
      <c r="BB70" s="31">
        <v>3</v>
      </c>
      <c r="BC70" s="31">
        <v>18</v>
      </c>
      <c r="BD70" s="31">
        <v>6</v>
      </c>
      <c r="BE70" s="31">
        <v>7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231</v>
      </c>
      <c r="R71" s="31"/>
      <c r="S71" s="31"/>
      <c r="T71" s="31">
        <v>229</v>
      </c>
      <c r="U71" s="31">
        <v>11</v>
      </c>
      <c r="V71" s="31">
        <v>216</v>
      </c>
      <c r="W71" s="31"/>
      <c r="X71" s="31"/>
      <c r="Y71" s="31">
        <v>208</v>
      </c>
      <c r="Z71" s="31"/>
      <c r="AA71" s="31">
        <v>8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2</v>
      </c>
      <c r="AT71" s="31">
        <v>157</v>
      </c>
      <c r="AU71" s="31"/>
      <c r="AV71" s="31">
        <v>157</v>
      </c>
      <c r="AW71" s="31">
        <v>63</v>
      </c>
      <c r="AX71" s="31">
        <v>5</v>
      </c>
      <c r="AY71" s="31">
        <v>44</v>
      </c>
      <c r="AZ71" s="31">
        <v>7</v>
      </c>
      <c r="BA71" s="31">
        <v>7</v>
      </c>
      <c r="BB71" s="31">
        <v>54</v>
      </c>
      <c r="BC71" s="31">
        <v>157</v>
      </c>
      <c r="BD71" s="31">
        <v>20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25</v>
      </c>
      <c r="R72" s="31"/>
      <c r="S72" s="31"/>
      <c r="T72" s="31">
        <v>25</v>
      </c>
      <c r="U72" s="31"/>
      <c r="V72" s="31">
        <v>17</v>
      </c>
      <c r="W72" s="31"/>
      <c r="X72" s="31"/>
      <c r="Y72" s="31"/>
      <c r="Z72" s="31"/>
      <c r="AA72" s="31">
        <v>17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14</v>
      </c>
      <c r="BC72" s="31"/>
      <c r="BD72" s="31">
        <v>11</v>
      </c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11</v>
      </c>
      <c r="Q73" s="31">
        <v>108</v>
      </c>
      <c r="R73" s="31">
        <v>17</v>
      </c>
      <c r="S73" s="31">
        <v>3</v>
      </c>
      <c r="T73" s="31">
        <v>69</v>
      </c>
      <c r="U73" s="31">
        <v>39</v>
      </c>
      <c r="V73" s="31">
        <v>30</v>
      </c>
      <c r="W73" s="31">
        <v>6</v>
      </c>
      <c r="X73" s="31">
        <v>13</v>
      </c>
      <c r="Y73" s="31">
        <v>4</v>
      </c>
      <c r="Z73" s="31"/>
      <c r="AA73" s="31">
        <v>4</v>
      </c>
      <c r="AB73" s="31">
        <v>2</v>
      </c>
      <c r="AC73" s="31">
        <v>1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20</v>
      </c>
      <c r="AO73" s="31">
        <v>20</v>
      </c>
      <c r="AP73" s="31"/>
      <c r="AQ73" s="31"/>
      <c r="AR73" s="31"/>
      <c r="AS73" s="31">
        <v>2</v>
      </c>
      <c r="AT73" s="31">
        <v>14</v>
      </c>
      <c r="AU73" s="31">
        <v>1</v>
      </c>
      <c r="AV73" s="31">
        <v>13</v>
      </c>
      <c r="AW73" s="31">
        <v>74</v>
      </c>
      <c r="AX73" s="31">
        <v>9</v>
      </c>
      <c r="AY73" s="31">
        <v>61</v>
      </c>
      <c r="AZ73" s="31">
        <v>1</v>
      </c>
      <c r="BA73" s="31">
        <v>3</v>
      </c>
      <c r="BB73" s="31">
        <v>14</v>
      </c>
      <c r="BC73" s="31">
        <v>61</v>
      </c>
      <c r="BD73" s="31">
        <v>33</v>
      </c>
      <c r="BE73" s="31">
        <v>44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172</v>
      </c>
      <c r="R74" s="31"/>
      <c r="S74" s="31"/>
      <c r="T74" s="31">
        <v>172</v>
      </c>
      <c r="U74" s="31">
        <v>32</v>
      </c>
      <c r="V74" s="31">
        <v>140</v>
      </c>
      <c r="W74" s="31"/>
      <c r="X74" s="31"/>
      <c r="Y74" s="31"/>
      <c r="Z74" s="31"/>
      <c r="AA74" s="31"/>
      <c r="AB74" s="31"/>
      <c r="AC74" s="31">
        <v>140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158</v>
      </c>
      <c r="AU74" s="31"/>
      <c r="AV74" s="31">
        <v>158</v>
      </c>
      <c r="AW74" s="31">
        <v>8</v>
      </c>
      <c r="AX74" s="31"/>
      <c r="AY74" s="31">
        <v>8</v>
      </c>
      <c r="AZ74" s="31"/>
      <c r="BA74" s="31"/>
      <c r="BB74" s="31"/>
      <c r="BC74" s="31">
        <v>166</v>
      </c>
      <c r="BD74" s="31">
        <v>6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3</v>
      </c>
      <c r="R75" s="31">
        <v>3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3</v>
      </c>
      <c r="AX75" s="31"/>
      <c r="AY75" s="31">
        <v>3</v>
      </c>
      <c r="AZ75" s="31"/>
      <c r="BA75" s="31"/>
      <c r="BB75" s="31"/>
      <c r="BC75" s="31">
        <v>3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43</v>
      </c>
      <c r="Q77" s="31">
        <v>865</v>
      </c>
      <c r="R77" s="31">
        <v>792</v>
      </c>
      <c r="S77" s="31"/>
      <c r="T77" s="31">
        <v>73</v>
      </c>
      <c r="U77" s="31">
        <v>3</v>
      </c>
      <c r="V77" s="31">
        <v>70</v>
      </c>
      <c r="W77" s="31">
        <v>14</v>
      </c>
      <c r="X77" s="31">
        <v>37</v>
      </c>
      <c r="Y77" s="31">
        <v>16</v>
      </c>
      <c r="Z77" s="31"/>
      <c r="AA77" s="31"/>
      <c r="AB77" s="31">
        <v>3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57</v>
      </c>
      <c r="AU77" s="31">
        <v>50</v>
      </c>
      <c r="AV77" s="31">
        <v>7</v>
      </c>
      <c r="AW77" s="31">
        <v>97</v>
      </c>
      <c r="AX77" s="31">
        <v>2</v>
      </c>
      <c r="AY77" s="31">
        <v>92</v>
      </c>
      <c r="AZ77" s="31">
        <v>3</v>
      </c>
      <c r="BA77" s="31"/>
      <c r="BB77" s="31">
        <v>727</v>
      </c>
      <c r="BC77" s="31">
        <v>24</v>
      </c>
      <c r="BD77" s="31">
        <v>114</v>
      </c>
      <c r="BE77" s="31">
        <v>218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</v>
      </c>
      <c r="Q78" s="31">
        <v>288</v>
      </c>
      <c r="R78" s="31">
        <v>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>
        <v>33</v>
      </c>
      <c r="AF78" s="31">
        <v>21</v>
      </c>
      <c r="AG78" s="31"/>
      <c r="AH78" s="31"/>
      <c r="AI78" s="31"/>
      <c r="AJ78" s="31"/>
      <c r="AK78" s="31"/>
      <c r="AL78" s="31"/>
      <c r="AM78" s="31"/>
      <c r="AN78" s="31">
        <v>246</v>
      </c>
      <c r="AO78" s="31">
        <v>157</v>
      </c>
      <c r="AP78" s="31">
        <v>81</v>
      </c>
      <c r="AQ78" s="31">
        <v>6</v>
      </c>
      <c r="AR78" s="31">
        <v>2</v>
      </c>
      <c r="AS78" s="31"/>
      <c r="AT78" s="31"/>
      <c r="AU78" s="31"/>
      <c r="AV78" s="31"/>
      <c r="AW78" s="31">
        <v>44</v>
      </c>
      <c r="AX78" s="31">
        <v>27</v>
      </c>
      <c r="AY78" s="31">
        <v>5</v>
      </c>
      <c r="AZ78" s="31">
        <v>12</v>
      </c>
      <c r="BA78" s="31"/>
      <c r="BB78" s="31">
        <v>255</v>
      </c>
      <c r="BC78" s="31">
        <v>28</v>
      </c>
      <c r="BD78" s="31">
        <v>5</v>
      </c>
      <c r="BE78" s="31">
        <v>28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67</v>
      </c>
      <c r="R81" s="31">
        <v>30</v>
      </c>
      <c r="S81" s="31">
        <v>5</v>
      </c>
      <c r="T81" s="31">
        <v>15</v>
      </c>
      <c r="U81" s="31"/>
      <c r="V81" s="31">
        <v>15</v>
      </c>
      <c r="W81" s="31">
        <v>3</v>
      </c>
      <c r="X81" s="31">
        <v>3</v>
      </c>
      <c r="Y81" s="31">
        <v>2</v>
      </c>
      <c r="Z81" s="31">
        <v>4</v>
      </c>
      <c r="AA81" s="31"/>
      <c r="AB81" s="31"/>
      <c r="AC81" s="31">
        <v>3</v>
      </c>
      <c r="AD81" s="31"/>
      <c r="AE81" s="31"/>
      <c r="AF81" s="31"/>
      <c r="AG81" s="31"/>
      <c r="AH81" s="31">
        <v>1</v>
      </c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21</v>
      </c>
      <c r="AT81" s="31">
        <v>3</v>
      </c>
      <c r="AU81" s="31"/>
      <c r="AV81" s="31">
        <v>3</v>
      </c>
      <c r="AW81" s="31">
        <v>64</v>
      </c>
      <c r="AX81" s="31">
        <v>4</v>
      </c>
      <c r="AY81" s="31">
        <v>60</v>
      </c>
      <c r="AZ81" s="31"/>
      <c r="BA81" s="31"/>
      <c r="BB81" s="31"/>
      <c r="BC81" s="31"/>
      <c r="BD81" s="31">
        <v>67</v>
      </c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79</v>
      </c>
      <c r="R82" s="31">
        <v>33</v>
      </c>
      <c r="S82" s="31">
        <v>1</v>
      </c>
      <c r="T82" s="31">
        <v>29</v>
      </c>
      <c r="U82" s="31">
        <v>2</v>
      </c>
      <c r="V82" s="31">
        <v>26</v>
      </c>
      <c r="W82" s="31">
        <v>1</v>
      </c>
      <c r="X82" s="31"/>
      <c r="Y82" s="31"/>
      <c r="Z82" s="31"/>
      <c r="AA82" s="31">
        <v>1</v>
      </c>
      <c r="AB82" s="31">
        <v>1</v>
      </c>
      <c r="AC82" s="31">
        <v>21</v>
      </c>
      <c r="AD82" s="31">
        <v>2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17</v>
      </c>
      <c r="AT82" s="31">
        <v>3</v>
      </c>
      <c r="AU82" s="31"/>
      <c r="AV82" s="31">
        <v>3</v>
      </c>
      <c r="AW82" s="31">
        <v>76</v>
      </c>
      <c r="AX82" s="31">
        <v>21</v>
      </c>
      <c r="AY82" s="31">
        <v>55</v>
      </c>
      <c r="AZ82" s="31"/>
      <c r="BA82" s="31"/>
      <c r="BB82" s="31">
        <v>19</v>
      </c>
      <c r="BC82" s="31">
        <v>42</v>
      </c>
      <c r="BD82" s="31">
        <v>18</v>
      </c>
      <c r="BE82" s="31">
        <v>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>
        <v>12</v>
      </c>
      <c r="R83" s="31"/>
      <c r="S83" s="31"/>
      <c r="T83" s="31">
        <v>12</v>
      </c>
      <c r="U83" s="31"/>
      <c r="V83" s="31">
        <v>5</v>
      </c>
      <c r="W83" s="31"/>
      <c r="X83" s="31"/>
      <c r="Y83" s="31"/>
      <c r="Z83" s="31"/>
      <c r="AA83" s="31"/>
      <c r="AB83" s="31"/>
      <c r="AC83" s="31">
        <v>5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>
        <v>12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</v>
      </c>
      <c r="Q84" s="31">
        <v>94</v>
      </c>
      <c r="R84" s="31">
        <v>79</v>
      </c>
      <c r="S84" s="31">
        <v>9</v>
      </c>
      <c r="T84" s="31">
        <v>15</v>
      </c>
      <c r="U84" s="31"/>
      <c r="V84" s="31">
        <v>3</v>
      </c>
      <c r="W84" s="31"/>
      <c r="X84" s="31"/>
      <c r="Y84" s="31"/>
      <c r="Z84" s="31"/>
      <c r="AA84" s="31"/>
      <c r="AB84" s="31"/>
      <c r="AC84" s="31">
        <v>2</v>
      </c>
      <c r="AD84" s="31">
        <v>1</v>
      </c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15</v>
      </c>
      <c r="AU84" s="31"/>
      <c r="AV84" s="31">
        <v>15</v>
      </c>
      <c r="AW84" s="31">
        <v>57</v>
      </c>
      <c r="AX84" s="31">
        <v>18</v>
      </c>
      <c r="AY84" s="31">
        <v>38</v>
      </c>
      <c r="AZ84" s="31"/>
      <c r="BA84" s="31">
        <v>1</v>
      </c>
      <c r="BB84" s="31"/>
      <c r="BC84" s="31">
        <v>54</v>
      </c>
      <c r="BD84" s="31">
        <v>40</v>
      </c>
      <c r="BE84" s="31">
        <v>56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60</v>
      </c>
      <c r="R85" s="31">
        <v>26</v>
      </c>
      <c r="S85" s="31">
        <v>22</v>
      </c>
      <c r="T85" s="31">
        <v>28</v>
      </c>
      <c r="U85" s="31">
        <v>6</v>
      </c>
      <c r="V85" s="31">
        <v>4</v>
      </c>
      <c r="W85" s="31"/>
      <c r="X85" s="31"/>
      <c r="Y85" s="31"/>
      <c r="Z85" s="31"/>
      <c r="AA85" s="31"/>
      <c r="AB85" s="31"/>
      <c r="AC85" s="31">
        <v>1</v>
      </c>
      <c r="AD85" s="31">
        <v>3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6</v>
      </c>
      <c r="AO85" s="31">
        <v>6</v>
      </c>
      <c r="AP85" s="31"/>
      <c r="AQ85" s="31"/>
      <c r="AR85" s="31"/>
      <c r="AS85" s="31"/>
      <c r="AT85" s="31">
        <v>4</v>
      </c>
      <c r="AU85" s="31"/>
      <c r="AV85" s="31">
        <v>4</v>
      </c>
      <c r="AW85" s="31">
        <v>24</v>
      </c>
      <c r="AX85" s="31">
        <v>4</v>
      </c>
      <c r="AY85" s="31">
        <v>20</v>
      </c>
      <c r="AZ85" s="31"/>
      <c r="BA85" s="31"/>
      <c r="BB85" s="31"/>
      <c r="BC85" s="31">
        <v>60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</v>
      </c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</v>
      </c>
      <c r="R87" s="31">
        <v>2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2</v>
      </c>
      <c r="AX87" s="31">
        <v>1</v>
      </c>
      <c r="AY87" s="31">
        <v>1</v>
      </c>
      <c r="AZ87" s="31"/>
      <c r="BA87" s="31"/>
      <c r="BB87" s="31"/>
      <c r="BC87" s="31"/>
      <c r="BD87" s="31">
        <v>2</v>
      </c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138</v>
      </c>
      <c r="Q89" s="31">
        <v>6727</v>
      </c>
      <c r="R89" s="31">
        <v>3862</v>
      </c>
      <c r="S89" s="31">
        <v>1404</v>
      </c>
      <c r="T89" s="31">
        <v>292</v>
      </c>
      <c r="U89" s="31">
        <v>34</v>
      </c>
      <c r="V89" s="31">
        <v>87</v>
      </c>
      <c r="W89" s="31">
        <v>66</v>
      </c>
      <c r="X89" s="31">
        <v>16</v>
      </c>
      <c r="Y89" s="31"/>
      <c r="Z89" s="31"/>
      <c r="AA89" s="31">
        <v>5</v>
      </c>
      <c r="AB89" s="31"/>
      <c r="AC89" s="31"/>
      <c r="AD89" s="31"/>
      <c r="AE89" s="31">
        <v>97</v>
      </c>
      <c r="AF89" s="31">
        <v>65</v>
      </c>
      <c r="AG89" s="31"/>
      <c r="AH89" s="31">
        <v>13</v>
      </c>
      <c r="AI89" s="31">
        <v>96</v>
      </c>
      <c r="AJ89" s="31">
        <v>74</v>
      </c>
      <c r="AK89" s="31"/>
      <c r="AL89" s="31"/>
      <c r="AM89" s="31"/>
      <c r="AN89" s="31">
        <v>28</v>
      </c>
      <c r="AO89" s="31">
        <v>27</v>
      </c>
      <c r="AP89" s="31">
        <v>1</v>
      </c>
      <c r="AQ89" s="31"/>
      <c r="AR89" s="31"/>
      <c r="AS89" s="31">
        <v>2339</v>
      </c>
      <c r="AT89" s="31">
        <v>1431</v>
      </c>
      <c r="AU89" s="31">
        <v>1014</v>
      </c>
      <c r="AV89" s="31">
        <v>417</v>
      </c>
      <c r="AW89" s="31">
        <v>2490</v>
      </c>
      <c r="AX89" s="31">
        <v>1020</v>
      </c>
      <c r="AY89" s="31">
        <v>1043</v>
      </c>
      <c r="AZ89" s="31">
        <v>427</v>
      </c>
      <c r="BA89" s="31"/>
      <c r="BB89" s="31">
        <v>5796</v>
      </c>
      <c r="BC89" s="31">
        <v>737</v>
      </c>
      <c r="BD89" s="31">
        <v>194</v>
      </c>
      <c r="BE89" s="31">
        <v>1060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202219</v>
      </c>
      <c r="Q21" s="31">
        <v>14032</v>
      </c>
      <c r="R21" s="31">
        <v>19409</v>
      </c>
      <c r="S21" s="31">
        <v>31592</v>
      </c>
      <c r="T21" s="31">
        <v>32842</v>
      </c>
      <c r="U21" s="31">
        <v>31080</v>
      </c>
      <c r="V21" s="31">
        <v>28373</v>
      </c>
      <c r="W21" s="31">
        <v>19361</v>
      </c>
      <c r="X21" s="31">
        <v>14540</v>
      </c>
      <c r="Y21" s="31">
        <v>7145</v>
      </c>
      <c r="Z21" s="31">
        <v>3845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102671</v>
      </c>
      <c r="Q22" s="31">
        <v>6009</v>
      </c>
      <c r="R22" s="31">
        <v>8396</v>
      </c>
      <c r="S22" s="31">
        <v>14839</v>
      </c>
      <c r="T22" s="31">
        <v>16365</v>
      </c>
      <c r="U22" s="31">
        <v>15479</v>
      </c>
      <c r="V22" s="31">
        <v>16266</v>
      </c>
      <c r="W22" s="31">
        <v>10935</v>
      </c>
      <c r="X22" s="31">
        <v>7883</v>
      </c>
      <c r="Y22" s="31">
        <v>4358</v>
      </c>
      <c r="Z22" s="31">
        <v>2141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184950</v>
      </c>
      <c r="Q23" s="31">
        <v>11873</v>
      </c>
      <c r="R23" s="31">
        <v>17316</v>
      </c>
      <c r="S23" s="31">
        <v>28479</v>
      </c>
      <c r="T23" s="31">
        <v>29631</v>
      </c>
      <c r="U23" s="31">
        <v>28545</v>
      </c>
      <c r="V23" s="31">
        <v>26514</v>
      </c>
      <c r="W23" s="31">
        <v>18436</v>
      </c>
      <c r="X23" s="31">
        <v>13627</v>
      </c>
      <c r="Y23" s="31">
        <v>6846</v>
      </c>
      <c r="Z23" s="31">
        <v>3683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94516</v>
      </c>
      <c r="Q24" s="31">
        <v>5179</v>
      </c>
      <c r="R24" s="31">
        <v>7375</v>
      </c>
      <c r="S24" s="31">
        <v>13352</v>
      </c>
      <c r="T24" s="31">
        <v>14800</v>
      </c>
      <c r="U24" s="31">
        <v>14114</v>
      </c>
      <c r="V24" s="31">
        <v>15383</v>
      </c>
      <c r="W24" s="31">
        <v>10495</v>
      </c>
      <c r="X24" s="31">
        <v>7588</v>
      </c>
      <c r="Y24" s="31">
        <v>4187</v>
      </c>
      <c r="Z24" s="31">
        <v>2043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17269</v>
      </c>
      <c r="Q25" s="31">
        <v>2159</v>
      </c>
      <c r="R25" s="31">
        <v>2093</v>
      </c>
      <c r="S25" s="31">
        <v>3113</v>
      </c>
      <c r="T25" s="31">
        <v>3211</v>
      </c>
      <c r="U25" s="31">
        <v>2535</v>
      </c>
      <c r="V25" s="31">
        <v>1859</v>
      </c>
      <c r="W25" s="31">
        <v>925</v>
      </c>
      <c r="X25" s="31">
        <v>913</v>
      </c>
      <c r="Y25" s="31">
        <v>299</v>
      </c>
      <c r="Z25" s="31">
        <v>162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8155</v>
      </c>
      <c r="Q26" s="31">
        <v>830</v>
      </c>
      <c r="R26" s="31">
        <v>1021</v>
      </c>
      <c r="S26" s="31">
        <v>1487</v>
      </c>
      <c r="T26" s="31">
        <v>1565</v>
      </c>
      <c r="U26" s="31">
        <v>1365</v>
      </c>
      <c r="V26" s="31">
        <v>883</v>
      </c>
      <c r="W26" s="31">
        <v>440</v>
      </c>
      <c r="X26" s="31">
        <v>295</v>
      </c>
      <c r="Y26" s="31">
        <v>171</v>
      </c>
      <c r="Z26" s="31">
        <v>98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3571</v>
      </c>
      <c r="Q21" s="31">
        <v>2642</v>
      </c>
      <c r="R21" s="31">
        <v>62</v>
      </c>
      <c r="S21" s="31">
        <v>342</v>
      </c>
      <c r="T21" s="31"/>
      <c r="U21" s="31">
        <v>48</v>
      </c>
      <c r="V21" s="31">
        <v>128</v>
      </c>
      <c r="W21" s="31">
        <v>502</v>
      </c>
      <c r="X21" s="31">
        <v>185</v>
      </c>
      <c r="Y21" s="31">
        <v>282</v>
      </c>
      <c r="Z21" s="31">
        <v>124</v>
      </c>
      <c r="AA21" s="31">
        <v>1979</v>
      </c>
      <c r="AB21" s="39">
        <v>1657.4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459</v>
      </c>
      <c r="Q22" s="31">
        <v>432</v>
      </c>
      <c r="R22" s="31">
        <v>13</v>
      </c>
      <c r="S22" s="31">
        <v>66</v>
      </c>
      <c r="T22" s="31"/>
      <c r="U22" s="31">
        <v>9</v>
      </c>
      <c r="V22" s="31">
        <v>24</v>
      </c>
      <c r="W22" s="31">
        <v>12</v>
      </c>
      <c r="X22" s="31">
        <v>4</v>
      </c>
      <c r="Y22" s="31">
        <v>65</v>
      </c>
      <c r="Z22" s="31">
        <v>32</v>
      </c>
      <c r="AA22" s="31">
        <v>247</v>
      </c>
      <c r="AB22" s="39">
        <v>290.5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116</v>
      </c>
      <c r="Q23" s="31">
        <v>109</v>
      </c>
      <c r="R23" s="31">
        <v>7</v>
      </c>
      <c r="S23" s="31">
        <v>21</v>
      </c>
      <c r="T23" s="31"/>
      <c r="U23" s="31">
        <v>7</v>
      </c>
      <c r="V23" s="31">
        <v>10</v>
      </c>
      <c r="W23" s="31">
        <v>1</v>
      </c>
      <c r="X23" s="31"/>
      <c r="Y23" s="31">
        <v>19</v>
      </c>
      <c r="Z23" s="31">
        <v>4</v>
      </c>
      <c r="AA23" s="31">
        <v>46</v>
      </c>
      <c r="AB23" s="39">
        <v>63.2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207</v>
      </c>
      <c r="Q24" s="31">
        <v>188</v>
      </c>
      <c r="R24" s="31">
        <v>5</v>
      </c>
      <c r="S24" s="31">
        <v>17</v>
      </c>
      <c r="T24" s="31"/>
      <c r="U24" s="31">
        <v>2</v>
      </c>
      <c r="V24" s="31">
        <v>7</v>
      </c>
      <c r="W24" s="31">
        <v>7</v>
      </c>
      <c r="X24" s="31">
        <v>3</v>
      </c>
      <c r="Y24" s="31">
        <v>37</v>
      </c>
      <c r="Z24" s="31">
        <v>23</v>
      </c>
      <c r="AA24" s="31">
        <v>119</v>
      </c>
      <c r="AB24" s="39">
        <v>116.8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>
        <v>24</v>
      </c>
      <c r="R25" s="31"/>
      <c r="S25" s="31">
        <v>2</v>
      </c>
      <c r="T25" s="31"/>
      <c r="U25" s="31"/>
      <c r="V25" s="31"/>
      <c r="W25" s="31"/>
      <c r="X25" s="31"/>
      <c r="Y25" s="31">
        <v>5</v>
      </c>
      <c r="Z25" s="31">
        <v>1</v>
      </c>
      <c r="AA25" s="31">
        <v>16</v>
      </c>
      <c r="AB25" s="39">
        <v>18.5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581</v>
      </c>
      <c r="Q26" s="31">
        <v>561</v>
      </c>
      <c r="R26" s="31">
        <v>38</v>
      </c>
      <c r="S26" s="31">
        <v>188</v>
      </c>
      <c r="T26" s="31"/>
      <c r="U26" s="31">
        <v>32</v>
      </c>
      <c r="V26" s="31">
        <v>93</v>
      </c>
      <c r="W26" s="31">
        <v>7</v>
      </c>
      <c r="X26" s="31">
        <v>2</v>
      </c>
      <c r="Y26" s="27"/>
      <c r="Z26" s="27"/>
      <c r="AA26" s="31">
        <v>246</v>
      </c>
      <c r="AB26" s="39">
        <v>229.9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1</v>
      </c>
      <c r="S27" s="31">
        <v>4</v>
      </c>
      <c r="T27" s="31"/>
      <c r="U27" s="31">
        <v>2</v>
      </c>
      <c r="V27" s="31">
        <v>1</v>
      </c>
      <c r="W27" s="31"/>
      <c r="X27" s="31"/>
      <c r="Y27" s="27"/>
      <c r="Z27" s="27"/>
      <c r="AA27" s="31">
        <v>5</v>
      </c>
      <c r="AB27" s="39">
        <v>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</v>
      </c>
      <c r="Q28" s="31">
        <v>71</v>
      </c>
      <c r="R28" s="31">
        <v>7</v>
      </c>
      <c r="S28" s="31">
        <v>40</v>
      </c>
      <c r="T28" s="31"/>
      <c r="U28" s="31">
        <v>6</v>
      </c>
      <c r="V28" s="31">
        <v>28</v>
      </c>
      <c r="W28" s="31"/>
      <c r="X28" s="31"/>
      <c r="Y28" s="27"/>
      <c r="Z28" s="27"/>
      <c r="AA28" s="31">
        <v>24</v>
      </c>
      <c r="AB28" s="39">
        <v>41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>
        <v>4</v>
      </c>
      <c r="T29" s="31"/>
      <c r="U29" s="31"/>
      <c r="V29" s="31">
        <v>3</v>
      </c>
      <c r="W29" s="31"/>
      <c r="X29" s="31"/>
      <c r="Y29" s="27"/>
      <c r="Z29" s="27"/>
      <c r="AA29" s="31">
        <v>1</v>
      </c>
      <c r="AB29" s="39">
        <v>4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44</v>
      </c>
      <c r="Q30" s="31">
        <v>44</v>
      </c>
      <c r="R30" s="31">
        <v>28</v>
      </c>
      <c r="S30" s="31">
        <v>13</v>
      </c>
      <c r="T30" s="31"/>
      <c r="U30" s="31">
        <v>23</v>
      </c>
      <c r="V30" s="31">
        <v>8</v>
      </c>
      <c r="W30" s="31"/>
      <c r="X30" s="31"/>
      <c r="Y30" s="27"/>
      <c r="Z30" s="27"/>
      <c r="AA30" s="31">
        <v>16</v>
      </c>
      <c r="AB30" s="39">
        <v>9.6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</v>
      </c>
      <c r="Q31" s="31">
        <v>113</v>
      </c>
      <c r="R31" s="31"/>
      <c r="S31" s="31">
        <v>95</v>
      </c>
      <c r="T31" s="31"/>
      <c r="U31" s="31"/>
      <c r="V31" s="31">
        <v>50</v>
      </c>
      <c r="W31" s="31"/>
      <c r="X31" s="31"/>
      <c r="Y31" s="27"/>
      <c r="Z31" s="27"/>
      <c r="AA31" s="31">
        <v>72</v>
      </c>
      <c r="AB31" s="39">
        <v>30.1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77</v>
      </c>
      <c r="Q32" s="31">
        <v>76</v>
      </c>
      <c r="R32" s="31"/>
      <c r="S32" s="31">
        <v>16</v>
      </c>
      <c r="T32" s="31"/>
      <c r="U32" s="31"/>
      <c r="V32" s="31">
        <v>3</v>
      </c>
      <c r="W32" s="31"/>
      <c r="X32" s="31"/>
      <c r="Y32" s="27"/>
      <c r="Z32" s="27"/>
      <c r="AA32" s="31">
        <v>35</v>
      </c>
      <c r="AB32" s="39">
        <v>31.5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266</v>
      </c>
      <c r="Q33" s="31">
        <v>247</v>
      </c>
      <c r="R33" s="31">
        <v>2</v>
      </c>
      <c r="S33" s="31">
        <v>16</v>
      </c>
      <c r="T33" s="31"/>
      <c r="U33" s="31">
        <v>1</v>
      </c>
      <c r="V33" s="31"/>
      <c r="W33" s="31">
        <v>7</v>
      </c>
      <c r="X33" s="31">
        <v>2</v>
      </c>
      <c r="Y33" s="27"/>
      <c r="Z33" s="27"/>
      <c r="AA33" s="31">
        <v>93</v>
      </c>
      <c r="AB33" s="39">
        <v>108.7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223</v>
      </c>
      <c r="R35" s="31"/>
      <c r="S35" s="31">
        <v>2</v>
      </c>
      <c r="T35" s="31"/>
      <c r="U35" s="31">
        <v>2</v>
      </c>
      <c r="V35" s="31"/>
      <c r="W35" s="31">
        <v>58</v>
      </c>
      <c r="X35" s="31">
        <v>3</v>
      </c>
      <c r="Y35" s="31">
        <v>116</v>
      </c>
      <c r="Z35" s="31">
        <v>50</v>
      </c>
      <c r="AA35" s="31">
        <v>147</v>
      </c>
      <c r="AB35" s="39">
        <v>50.6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137</v>
      </c>
      <c r="Q36" s="31">
        <v>132</v>
      </c>
      <c r="R36" s="31"/>
      <c r="S36" s="31">
        <v>1</v>
      </c>
      <c r="T36" s="31"/>
      <c r="U36" s="31">
        <v>2</v>
      </c>
      <c r="V36" s="31"/>
      <c r="W36" s="31">
        <v>5</v>
      </c>
      <c r="X36" s="31"/>
      <c r="Y36" s="31">
        <v>60</v>
      </c>
      <c r="Z36" s="31">
        <v>25</v>
      </c>
      <c r="AA36" s="31">
        <v>87</v>
      </c>
      <c r="AB36" s="39">
        <v>21.6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>
        <v>55</v>
      </c>
      <c r="R37" s="31"/>
      <c r="S37" s="31"/>
      <c r="T37" s="31"/>
      <c r="U37" s="31"/>
      <c r="V37" s="31"/>
      <c r="W37" s="31">
        <v>41</v>
      </c>
      <c r="X37" s="31">
        <v>3</v>
      </c>
      <c r="Y37" s="31">
        <v>36</v>
      </c>
      <c r="Z37" s="31">
        <v>9</v>
      </c>
      <c r="AA37" s="31">
        <v>40</v>
      </c>
      <c r="AB37" s="39">
        <v>22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10</v>
      </c>
      <c r="R38" s="31"/>
      <c r="S38" s="31"/>
      <c r="T38" s="31"/>
      <c r="U38" s="31"/>
      <c r="V38" s="31"/>
      <c r="W38" s="31"/>
      <c r="X38" s="31"/>
      <c r="Y38" s="31">
        <v>2</v>
      </c>
      <c r="Z38" s="31"/>
      <c r="AA38" s="31">
        <v>4</v>
      </c>
      <c r="AB38" s="39">
        <v>2.2000000000000002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>
        <v>3</v>
      </c>
      <c r="R39" s="31"/>
      <c r="S39" s="31"/>
      <c r="T39" s="31"/>
      <c r="U39" s="31"/>
      <c r="V39" s="31"/>
      <c r="W39" s="31"/>
      <c r="X39" s="31"/>
      <c r="Y39" s="31">
        <v>2</v>
      </c>
      <c r="Z39" s="31"/>
      <c r="AA39" s="31">
        <v>2</v>
      </c>
      <c r="AB39" s="39">
        <v>0.2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>
        <v>2</v>
      </c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479</v>
      </c>
      <c r="Q41" s="31">
        <v>386</v>
      </c>
      <c r="R41" s="31">
        <v>1</v>
      </c>
      <c r="S41" s="31">
        <v>15</v>
      </c>
      <c r="T41" s="31"/>
      <c r="U41" s="31">
        <v>3</v>
      </c>
      <c r="V41" s="31">
        <v>4</v>
      </c>
      <c r="W41" s="31">
        <v>46</v>
      </c>
      <c r="X41" s="31">
        <v>27</v>
      </c>
      <c r="Y41" s="31">
        <v>99</v>
      </c>
      <c r="Z41" s="31">
        <v>42</v>
      </c>
      <c r="AA41" s="31">
        <v>192</v>
      </c>
      <c r="AB41" s="39">
        <v>188.6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263</v>
      </c>
      <c r="Q42" s="31">
        <v>246</v>
      </c>
      <c r="R42" s="31">
        <v>1</v>
      </c>
      <c r="S42" s="31">
        <v>11</v>
      </c>
      <c r="T42" s="31"/>
      <c r="U42" s="31">
        <v>3</v>
      </c>
      <c r="V42" s="31">
        <v>4</v>
      </c>
      <c r="W42" s="31">
        <v>5</v>
      </c>
      <c r="X42" s="31"/>
      <c r="Y42" s="31">
        <v>64</v>
      </c>
      <c r="Z42" s="31">
        <v>28</v>
      </c>
      <c r="AA42" s="31">
        <v>117</v>
      </c>
      <c r="AB42" s="39">
        <v>97.5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145</v>
      </c>
      <c r="Q43" s="31">
        <v>71</v>
      </c>
      <c r="R43" s="31"/>
      <c r="S43" s="31"/>
      <c r="T43" s="31"/>
      <c r="U43" s="31"/>
      <c r="V43" s="31"/>
      <c r="W43" s="31">
        <v>30</v>
      </c>
      <c r="X43" s="31">
        <v>24</v>
      </c>
      <c r="Y43" s="31">
        <v>11</v>
      </c>
      <c r="Z43" s="31">
        <v>2</v>
      </c>
      <c r="AA43" s="31">
        <v>8</v>
      </c>
      <c r="AB43" s="39">
        <v>76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113</v>
      </c>
      <c r="Q44" s="31">
        <v>113</v>
      </c>
      <c r="R44" s="31">
        <v>7</v>
      </c>
      <c r="S44" s="31">
        <v>50</v>
      </c>
      <c r="T44" s="31"/>
      <c r="U44" s="31">
        <v>1</v>
      </c>
      <c r="V44" s="31">
        <v>6</v>
      </c>
      <c r="W44" s="31"/>
      <c r="X44" s="31"/>
      <c r="Y44" s="27"/>
      <c r="Z44" s="27"/>
      <c r="AA44" s="31">
        <v>60</v>
      </c>
      <c r="AB44" s="39">
        <v>39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132</v>
      </c>
      <c r="Q45" s="31">
        <v>84</v>
      </c>
      <c r="R45" s="31"/>
      <c r="S45" s="31">
        <v>1</v>
      </c>
      <c r="T45" s="31"/>
      <c r="U45" s="31"/>
      <c r="V45" s="31"/>
      <c r="W45" s="31">
        <v>35</v>
      </c>
      <c r="X45" s="31">
        <v>8</v>
      </c>
      <c r="Y45" s="27"/>
      <c r="Z45" s="27"/>
      <c r="AA45" s="31">
        <v>66</v>
      </c>
      <c r="AB45" s="39">
        <v>56.9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399</v>
      </c>
      <c r="Q46" s="31">
        <v>246</v>
      </c>
      <c r="R46" s="31"/>
      <c r="S46" s="31">
        <v>3</v>
      </c>
      <c r="T46" s="31"/>
      <c r="U46" s="31"/>
      <c r="V46" s="31"/>
      <c r="W46" s="31">
        <v>61</v>
      </c>
      <c r="X46" s="31">
        <v>63</v>
      </c>
      <c r="Y46" s="27"/>
      <c r="Z46" s="27"/>
      <c r="AA46" s="31">
        <v>274</v>
      </c>
      <c r="AB46" s="39">
        <v>237.8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>
        <v>8</v>
      </c>
      <c r="R47" s="31"/>
      <c r="S47" s="31"/>
      <c r="T47" s="31"/>
      <c r="U47" s="31"/>
      <c r="V47" s="31"/>
      <c r="W47" s="31">
        <v>7</v>
      </c>
      <c r="X47" s="31"/>
      <c r="Y47" s="27"/>
      <c r="Z47" s="27"/>
      <c r="AA47" s="31">
        <v>12</v>
      </c>
      <c r="AB47" s="39">
        <v>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442</v>
      </c>
      <c r="Q48" s="31">
        <v>362</v>
      </c>
      <c r="R48" s="31">
        <v>3</v>
      </c>
      <c r="S48" s="31">
        <v>9</v>
      </c>
      <c r="T48" s="31"/>
      <c r="U48" s="31">
        <v>1</v>
      </c>
      <c r="V48" s="31">
        <v>1</v>
      </c>
      <c r="W48" s="31">
        <v>53</v>
      </c>
      <c r="X48" s="31">
        <v>8</v>
      </c>
      <c r="Y48" s="27"/>
      <c r="Z48" s="27"/>
      <c r="AA48" s="31">
        <v>350</v>
      </c>
      <c r="AB48" s="39">
        <v>255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653</v>
      </c>
      <c r="Q49" s="31">
        <v>217</v>
      </c>
      <c r="R49" s="31"/>
      <c r="S49" s="31">
        <v>8</v>
      </c>
      <c r="T49" s="31"/>
      <c r="U49" s="31"/>
      <c r="V49" s="31"/>
      <c r="W49" s="31">
        <v>223</v>
      </c>
      <c r="X49" s="31">
        <v>70</v>
      </c>
      <c r="Y49" s="27"/>
      <c r="Z49" s="27"/>
      <c r="AA49" s="31">
        <v>381</v>
      </c>
      <c r="AB49" s="39">
        <v>299.89999999999998</v>
      </c>
    </row>
    <row r="50" spans="1:28" ht="45" customHeight="1" x14ac:dyDescent="0.25">
      <c r="A50" s="47" t="s">
        <v>126</v>
      </c>
      <c r="O50" s="34">
        <v>30</v>
      </c>
      <c r="P50" s="36">
        <v>144</v>
      </c>
    </row>
    <row r="51" spans="1:28" ht="39" x14ac:dyDescent="0.25">
      <c r="A51" s="22" t="s">
        <v>125</v>
      </c>
      <c r="O51" s="34">
        <v>31</v>
      </c>
      <c r="P51" s="36">
        <v>139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3571</v>
      </c>
      <c r="Q21" s="31">
        <v>164</v>
      </c>
      <c r="R21" s="31">
        <v>202</v>
      </c>
      <c r="S21" s="31">
        <v>452</v>
      </c>
      <c r="T21" s="31">
        <v>430</v>
      </c>
      <c r="U21" s="31">
        <v>485</v>
      </c>
      <c r="V21" s="31">
        <v>1838</v>
      </c>
      <c r="W21" s="43">
        <v>1833</v>
      </c>
      <c r="X21" s="43">
        <v>171</v>
      </c>
      <c r="Y21" s="43">
        <v>160</v>
      </c>
      <c r="Z21" s="43">
        <v>329</v>
      </c>
      <c r="AA21" s="43">
        <v>335</v>
      </c>
      <c r="AB21" s="43">
        <v>225</v>
      </c>
      <c r="AC21" s="43">
        <v>613</v>
      </c>
      <c r="AD21" s="43">
        <v>1738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459</v>
      </c>
      <c r="Q22" s="31">
        <v>11</v>
      </c>
      <c r="R22" s="31">
        <v>15</v>
      </c>
      <c r="S22" s="31">
        <v>42</v>
      </c>
      <c r="T22" s="31">
        <v>55</v>
      </c>
      <c r="U22" s="31">
        <v>53</v>
      </c>
      <c r="V22" s="31">
        <v>283</v>
      </c>
      <c r="W22" s="31">
        <v>268</v>
      </c>
      <c r="X22" s="31">
        <v>13</v>
      </c>
      <c r="Y22" s="31">
        <v>21</v>
      </c>
      <c r="Z22" s="31">
        <v>32</v>
      </c>
      <c r="AA22" s="31">
        <v>38</v>
      </c>
      <c r="AB22" s="31">
        <v>30</v>
      </c>
      <c r="AC22" s="31">
        <v>134</v>
      </c>
      <c r="AD22" s="31">
        <v>191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116</v>
      </c>
      <c r="Q23" s="31">
        <v>3</v>
      </c>
      <c r="R23" s="31">
        <v>2</v>
      </c>
      <c r="S23" s="31">
        <v>9</v>
      </c>
      <c r="T23" s="31">
        <v>8</v>
      </c>
      <c r="U23" s="31">
        <v>10</v>
      </c>
      <c r="V23" s="31">
        <v>84</v>
      </c>
      <c r="W23" s="31">
        <v>87</v>
      </c>
      <c r="X23" s="31">
        <v>2</v>
      </c>
      <c r="Y23" s="31">
        <v>5</v>
      </c>
      <c r="Z23" s="31">
        <v>11</v>
      </c>
      <c r="AA23" s="31">
        <v>13</v>
      </c>
      <c r="AB23" s="31">
        <v>7</v>
      </c>
      <c r="AC23" s="31">
        <v>49</v>
      </c>
      <c r="AD23" s="31">
        <v>29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207</v>
      </c>
      <c r="Q24" s="31">
        <v>1</v>
      </c>
      <c r="R24" s="31">
        <v>7</v>
      </c>
      <c r="S24" s="31">
        <v>17</v>
      </c>
      <c r="T24" s="31">
        <v>27</v>
      </c>
      <c r="U24" s="31">
        <v>30</v>
      </c>
      <c r="V24" s="31">
        <v>125</v>
      </c>
      <c r="W24" s="31">
        <v>122</v>
      </c>
      <c r="X24" s="31">
        <v>5</v>
      </c>
      <c r="Y24" s="31">
        <v>10</v>
      </c>
      <c r="Z24" s="31">
        <v>12</v>
      </c>
      <c r="AA24" s="31">
        <v>17</v>
      </c>
      <c r="AB24" s="31">
        <v>19</v>
      </c>
      <c r="AC24" s="31">
        <v>59</v>
      </c>
      <c r="AD24" s="31">
        <v>85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/>
      <c r="R25" s="31">
        <v>1</v>
      </c>
      <c r="S25" s="31">
        <v>4</v>
      </c>
      <c r="T25" s="31">
        <v>2</v>
      </c>
      <c r="U25" s="31">
        <v>1</v>
      </c>
      <c r="V25" s="31">
        <v>17</v>
      </c>
      <c r="W25" s="31">
        <v>17</v>
      </c>
      <c r="X25" s="31"/>
      <c r="Y25" s="31">
        <v>2</v>
      </c>
      <c r="Z25" s="31">
        <v>2</v>
      </c>
      <c r="AA25" s="31">
        <v>3</v>
      </c>
      <c r="AB25" s="31"/>
      <c r="AC25" s="31">
        <v>10</v>
      </c>
      <c r="AD25" s="31">
        <v>8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581</v>
      </c>
      <c r="Q26" s="31">
        <v>10</v>
      </c>
      <c r="R26" s="31">
        <v>15</v>
      </c>
      <c r="S26" s="31">
        <v>58</v>
      </c>
      <c r="T26" s="31">
        <v>52</v>
      </c>
      <c r="U26" s="31">
        <v>103</v>
      </c>
      <c r="V26" s="31">
        <v>343</v>
      </c>
      <c r="W26" s="31">
        <v>575</v>
      </c>
      <c r="X26" s="31">
        <v>37</v>
      </c>
      <c r="Y26" s="31">
        <v>31</v>
      </c>
      <c r="Z26" s="31">
        <v>108</v>
      </c>
      <c r="AA26" s="31">
        <v>143</v>
      </c>
      <c r="AB26" s="31">
        <v>107</v>
      </c>
      <c r="AC26" s="31">
        <v>149</v>
      </c>
      <c r="AD26" s="31">
        <v>6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>
        <v>1</v>
      </c>
      <c r="U27" s="31"/>
      <c r="V27" s="31">
        <v>5</v>
      </c>
      <c r="W27" s="31">
        <v>6</v>
      </c>
      <c r="X27" s="31"/>
      <c r="Y27" s="31"/>
      <c r="Z27" s="31">
        <v>1</v>
      </c>
      <c r="AA27" s="31">
        <v>1</v>
      </c>
      <c r="AB27" s="31">
        <v>1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</v>
      </c>
      <c r="Q28" s="31"/>
      <c r="R28" s="31"/>
      <c r="S28" s="31">
        <v>3</v>
      </c>
      <c r="T28" s="31">
        <v>6</v>
      </c>
      <c r="U28" s="31">
        <v>14</v>
      </c>
      <c r="V28" s="31">
        <v>48</v>
      </c>
      <c r="W28" s="31">
        <v>70</v>
      </c>
      <c r="X28" s="31">
        <v>1</v>
      </c>
      <c r="Y28" s="31"/>
      <c r="Z28" s="31">
        <v>11</v>
      </c>
      <c r="AA28" s="31">
        <v>19</v>
      </c>
      <c r="AB28" s="31">
        <v>14</v>
      </c>
      <c r="AC28" s="31">
        <v>25</v>
      </c>
      <c r="AD28" s="31">
        <v>1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/>
      <c r="U29" s="31">
        <v>1</v>
      </c>
      <c r="V29" s="31">
        <v>3</v>
      </c>
      <c r="W29" s="31">
        <v>4</v>
      </c>
      <c r="X29" s="31"/>
      <c r="Y29" s="31"/>
      <c r="Z29" s="31"/>
      <c r="AA29" s="31">
        <v>1</v>
      </c>
      <c r="AB29" s="31">
        <v>1</v>
      </c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44</v>
      </c>
      <c r="Q30" s="31"/>
      <c r="R30" s="31"/>
      <c r="S30" s="31"/>
      <c r="T30" s="31"/>
      <c r="U30" s="31">
        <v>2</v>
      </c>
      <c r="V30" s="31">
        <v>42</v>
      </c>
      <c r="W30" s="31">
        <v>44</v>
      </c>
      <c r="X30" s="31"/>
      <c r="Y30" s="31"/>
      <c r="Z30" s="31"/>
      <c r="AA30" s="31">
        <v>13</v>
      </c>
      <c r="AB30" s="31">
        <v>12</v>
      </c>
      <c r="AC30" s="31">
        <v>19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</v>
      </c>
      <c r="Q31" s="31"/>
      <c r="R31" s="31"/>
      <c r="S31" s="31">
        <v>1</v>
      </c>
      <c r="T31" s="31">
        <v>2</v>
      </c>
      <c r="U31" s="31">
        <v>15</v>
      </c>
      <c r="V31" s="31">
        <v>95</v>
      </c>
      <c r="W31" s="31">
        <v>113</v>
      </c>
      <c r="X31" s="31">
        <v>2</v>
      </c>
      <c r="Y31" s="31">
        <v>2</v>
      </c>
      <c r="Z31" s="31">
        <v>15</v>
      </c>
      <c r="AA31" s="31">
        <v>21</v>
      </c>
      <c r="AB31" s="31">
        <v>26</v>
      </c>
      <c r="AC31" s="31">
        <v>47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77</v>
      </c>
      <c r="Q32" s="31"/>
      <c r="R32" s="31">
        <v>5</v>
      </c>
      <c r="S32" s="31">
        <v>5</v>
      </c>
      <c r="T32" s="31">
        <v>7</v>
      </c>
      <c r="U32" s="31">
        <v>16</v>
      </c>
      <c r="V32" s="31">
        <v>44</v>
      </c>
      <c r="W32" s="31">
        <v>77</v>
      </c>
      <c r="X32" s="31">
        <v>4</v>
      </c>
      <c r="Y32" s="31">
        <v>12</v>
      </c>
      <c r="Z32" s="31">
        <v>17</v>
      </c>
      <c r="AA32" s="31">
        <v>15</v>
      </c>
      <c r="AB32" s="31">
        <v>17</v>
      </c>
      <c r="AC32" s="31">
        <v>12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266</v>
      </c>
      <c r="Q33" s="31">
        <v>10</v>
      </c>
      <c r="R33" s="31">
        <v>10</v>
      </c>
      <c r="S33" s="31">
        <v>49</v>
      </c>
      <c r="T33" s="31">
        <v>36</v>
      </c>
      <c r="U33" s="31">
        <v>55</v>
      </c>
      <c r="V33" s="31">
        <v>106</v>
      </c>
      <c r="W33" s="31">
        <v>261</v>
      </c>
      <c r="X33" s="31">
        <v>30</v>
      </c>
      <c r="Y33" s="31">
        <v>17</v>
      </c>
      <c r="Z33" s="31">
        <v>64</v>
      </c>
      <c r="AA33" s="31">
        <v>73</v>
      </c>
      <c r="AB33" s="31">
        <v>36</v>
      </c>
      <c r="AC33" s="31">
        <v>41</v>
      </c>
      <c r="AD33" s="31">
        <v>5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5</v>
      </c>
      <c r="R35" s="31">
        <v>27</v>
      </c>
      <c r="S35" s="31">
        <v>40</v>
      </c>
      <c r="T35" s="31">
        <v>27</v>
      </c>
      <c r="U35" s="31">
        <v>47</v>
      </c>
      <c r="V35" s="31">
        <v>141</v>
      </c>
      <c r="W35" s="31">
        <v>281</v>
      </c>
      <c r="X35" s="31">
        <v>24</v>
      </c>
      <c r="Y35" s="31">
        <v>41</v>
      </c>
      <c r="Z35" s="31">
        <v>46</v>
      </c>
      <c r="AA35" s="31">
        <v>40</v>
      </c>
      <c r="AB35" s="31">
        <v>33</v>
      </c>
      <c r="AC35" s="31">
        <v>97</v>
      </c>
      <c r="AD35" s="31">
        <v>6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137</v>
      </c>
      <c r="Q36" s="31">
        <v>2</v>
      </c>
      <c r="R36" s="31">
        <v>8</v>
      </c>
      <c r="S36" s="31">
        <v>11</v>
      </c>
      <c r="T36" s="31">
        <v>16</v>
      </c>
      <c r="U36" s="31">
        <v>23</v>
      </c>
      <c r="V36" s="31">
        <v>77</v>
      </c>
      <c r="W36" s="31">
        <v>137</v>
      </c>
      <c r="X36" s="31">
        <v>4</v>
      </c>
      <c r="Y36" s="31">
        <v>18</v>
      </c>
      <c r="Z36" s="31">
        <v>18</v>
      </c>
      <c r="AA36" s="31">
        <v>16</v>
      </c>
      <c r="AB36" s="31">
        <v>22</v>
      </c>
      <c r="AC36" s="31">
        <v>59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>
        <v>1</v>
      </c>
      <c r="R37" s="31">
        <v>16</v>
      </c>
      <c r="S37" s="31">
        <v>26</v>
      </c>
      <c r="T37" s="31">
        <v>8</v>
      </c>
      <c r="U37" s="31">
        <v>23</v>
      </c>
      <c r="V37" s="31">
        <v>58</v>
      </c>
      <c r="W37" s="31">
        <v>126</v>
      </c>
      <c r="X37" s="31">
        <v>18</v>
      </c>
      <c r="Y37" s="31">
        <v>20</v>
      </c>
      <c r="Z37" s="31">
        <v>23</v>
      </c>
      <c r="AA37" s="31">
        <v>21</v>
      </c>
      <c r="AB37" s="31">
        <v>9</v>
      </c>
      <c r="AC37" s="31">
        <v>35</v>
      </c>
      <c r="AD37" s="31">
        <v>6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2</v>
      </c>
      <c r="R38" s="31"/>
      <c r="S38" s="31"/>
      <c r="T38" s="31"/>
      <c r="U38" s="31">
        <v>3</v>
      </c>
      <c r="V38" s="31">
        <v>5</v>
      </c>
      <c r="W38" s="31">
        <v>8</v>
      </c>
      <c r="X38" s="31"/>
      <c r="Y38" s="31"/>
      <c r="Z38" s="31"/>
      <c r="AA38" s="31">
        <v>5</v>
      </c>
      <c r="AB38" s="31">
        <v>1</v>
      </c>
      <c r="AC38" s="31">
        <v>2</v>
      </c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/>
      <c r="S39" s="31"/>
      <c r="T39" s="31"/>
      <c r="U39" s="31">
        <v>1</v>
      </c>
      <c r="V39" s="31">
        <v>2</v>
      </c>
      <c r="W39" s="31">
        <v>3</v>
      </c>
      <c r="X39" s="31"/>
      <c r="Y39" s="31"/>
      <c r="Z39" s="31"/>
      <c r="AA39" s="31"/>
      <c r="AB39" s="31">
        <v>1</v>
      </c>
      <c r="AC39" s="31">
        <v>2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>
        <v>2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479</v>
      </c>
      <c r="Q41" s="31">
        <v>19</v>
      </c>
      <c r="R41" s="31">
        <v>22</v>
      </c>
      <c r="S41" s="31">
        <v>67</v>
      </c>
      <c r="T41" s="31">
        <v>64</v>
      </c>
      <c r="U41" s="31">
        <v>68</v>
      </c>
      <c r="V41" s="31">
        <v>239</v>
      </c>
      <c r="W41" s="31">
        <v>449</v>
      </c>
      <c r="X41" s="31">
        <v>46</v>
      </c>
      <c r="Y41" s="31">
        <v>41</v>
      </c>
      <c r="Z41" s="31">
        <v>99</v>
      </c>
      <c r="AA41" s="31">
        <v>76</v>
      </c>
      <c r="AB41" s="31">
        <v>33</v>
      </c>
      <c r="AC41" s="31">
        <v>154</v>
      </c>
      <c r="AD41" s="31">
        <v>30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263</v>
      </c>
      <c r="Q42" s="31">
        <v>7</v>
      </c>
      <c r="R42" s="31">
        <v>12</v>
      </c>
      <c r="S42" s="31">
        <v>25</v>
      </c>
      <c r="T42" s="31">
        <v>28</v>
      </c>
      <c r="U42" s="31">
        <v>40</v>
      </c>
      <c r="V42" s="31">
        <v>151</v>
      </c>
      <c r="W42" s="31">
        <v>248</v>
      </c>
      <c r="X42" s="31">
        <v>25</v>
      </c>
      <c r="Y42" s="31">
        <v>25</v>
      </c>
      <c r="Z42" s="31">
        <v>41</v>
      </c>
      <c r="AA42" s="31">
        <v>38</v>
      </c>
      <c r="AB42" s="31">
        <v>25</v>
      </c>
      <c r="AC42" s="31">
        <v>94</v>
      </c>
      <c r="AD42" s="31">
        <v>15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145</v>
      </c>
      <c r="Q43" s="31">
        <v>8</v>
      </c>
      <c r="R43" s="31">
        <v>8</v>
      </c>
      <c r="S43" s="31">
        <v>35</v>
      </c>
      <c r="T43" s="31">
        <v>29</v>
      </c>
      <c r="U43" s="31">
        <v>21</v>
      </c>
      <c r="V43" s="31">
        <v>44</v>
      </c>
      <c r="W43" s="31">
        <v>132</v>
      </c>
      <c r="X43" s="31">
        <v>15</v>
      </c>
      <c r="Y43" s="31">
        <v>12</v>
      </c>
      <c r="Z43" s="31">
        <v>52</v>
      </c>
      <c r="AA43" s="31">
        <v>29</v>
      </c>
      <c r="AB43" s="31">
        <v>5</v>
      </c>
      <c r="AC43" s="31">
        <v>19</v>
      </c>
      <c r="AD43" s="31">
        <v>13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113</v>
      </c>
      <c r="Q44" s="31">
        <v>11</v>
      </c>
      <c r="R44" s="31">
        <v>15</v>
      </c>
      <c r="S44" s="31">
        <v>12</v>
      </c>
      <c r="T44" s="31">
        <v>20</v>
      </c>
      <c r="U44" s="31">
        <v>6</v>
      </c>
      <c r="V44" s="31">
        <v>49</v>
      </c>
      <c r="W44" s="31">
        <v>18</v>
      </c>
      <c r="X44" s="31">
        <v>6</v>
      </c>
      <c r="Y44" s="31">
        <v>1</v>
      </c>
      <c r="Z44" s="31">
        <v>2</v>
      </c>
      <c r="AA44" s="31">
        <v>2</v>
      </c>
      <c r="AB44" s="31">
        <v>2</v>
      </c>
      <c r="AC44" s="31">
        <v>5</v>
      </c>
      <c r="AD44" s="31">
        <v>95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132</v>
      </c>
      <c r="Q45" s="31">
        <v>12</v>
      </c>
      <c r="R45" s="31">
        <v>13</v>
      </c>
      <c r="S45" s="31">
        <v>18</v>
      </c>
      <c r="T45" s="31">
        <v>19</v>
      </c>
      <c r="U45" s="31">
        <v>16</v>
      </c>
      <c r="V45" s="31">
        <v>54</v>
      </c>
      <c r="W45" s="31">
        <v>13</v>
      </c>
      <c r="X45" s="31">
        <v>2</v>
      </c>
      <c r="Y45" s="31">
        <v>5</v>
      </c>
      <c r="Z45" s="31"/>
      <c r="AA45" s="31">
        <v>3</v>
      </c>
      <c r="AB45" s="31">
        <v>1</v>
      </c>
      <c r="AC45" s="31">
        <v>2</v>
      </c>
      <c r="AD45" s="31">
        <v>119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399</v>
      </c>
      <c r="Q46" s="31">
        <v>19</v>
      </c>
      <c r="R46" s="31">
        <v>24</v>
      </c>
      <c r="S46" s="31">
        <v>58</v>
      </c>
      <c r="T46" s="31">
        <v>61</v>
      </c>
      <c r="U46" s="31">
        <v>52</v>
      </c>
      <c r="V46" s="31">
        <v>185</v>
      </c>
      <c r="W46" s="31">
        <v>16</v>
      </c>
      <c r="X46" s="31">
        <v>7</v>
      </c>
      <c r="Y46" s="31">
        <v>1</v>
      </c>
      <c r="Z46" s="31">
        <v>2</v>
      </c>
      <c r="AA46" s="31">
        <v>4</v>
      </c>
      <c r="AB46" s="31">
        <v>1</v>
      </c>
      <c r="AC46" s="31">
        <v>1</v>
      </c>
      <c r="AD46" s="31">
        <v>383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>
        <v>2</v>
      </c>
      <c r="R47" s="31">
        <v>2</v>
      </c>
      <c r="S47" s="31">
        <v>8</v>
      </c>
      <c r="T47" s="31">
        <v>1</v>
      </c>
      <c r="U47" s="31">
        <v>2</v>
      </c>
      <c r="V47" s="31">
        <v>1</v>
      </c>
      <c r="W47" s="31">
        <v>6</v>
      </c>
      <c r="X47" s="31">
        <v>2</v>
      </c>
      <c r="Y47" s="31"/>
      <c r="Z47" s="31">
        <v>3</v>
      </c>
      <c r="AA47" s="31">
        <v>1</v>
      </c>
      <c r="AB47" s="31"/>
      <c r="AC47" s="31"/>
      <c r="AD47" s="31">
        <v>10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442</v>
      </c>
      <c r="Q48" s="31">
        <v>30</v>
      </c>
      <c r="R48" s="31">
        <v>35</v>
      </c>
      <c r="S48" s="31">
        <v>74</v>
      </c>
      <c r="T48" s="31">
        <v>58</v>
      </c>
      <c r="U48" s="31">
        <v>45</v>
      </c>
      <c r="V48" s="31">
        <v>200</v>
      </c>
      <c r="W48" s="31">
        <v>153</v>
      </c>
      <c r="X48" s="31">
        <v>22</v>
      </c>
      <c r="Y48" s="31">
        <v>17</v>
      </c>
      <c r="Z48" s="31">
        <v>30</v>
      </c>
      <c r="AA48" s="31">
        <v>11</v>
      </c>
      <c r="AB48" s="31">
        <v>15</v>
      </c>
      <c r="AC48" s="31">
        <v>58</v>
      </c>
      <c r="AD48" s="31">
        <v>289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653</v>
      </c>
      <c r="Q49" s="31">
        <v>43</v>
      </c>
      <c r="R49" s="31">
        <v>34</v>
      </c>
      <c r="S49" s="31">
        <v>75</v>
      </c>
      <c r="T49" s="31">
        <v>73</v>
      </c>
      <c r="U49" s="31">
        <v>90</v>
      </c>
      <c r="V49" s="31">
        <v>338</v>
      </c>
      <c r="W49" s="31">
        <v>46</v>
      </c>
      <c r="X49" s="31">
        <v>12</v>
      </c>
      <c r="Y49" s="31">
        <v>2</v>
      </c>
      <c r="Z49" s="31">
        <v>7</v>
      </c>
      <c r="AA49" s="31">
        <v>12</v>
      </c>
      <c r="AB49" s="31">
        <v>2</v>
      </c>
      <c r="AC49" s="31">
        <v>11</v>
      </c>
      <c r="AD49" s="31">
        <v>607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1035</v>
      </c>
      <c r="Q21" s="31">
        <v>837</v>
      </c>
      <c r="R21" s="31">
        <v>46</v>
      </c>
      <c r="S21" s="31">
        <v>144</v>
      </c>
      <c r="T21" s="31"/>
      <c r="U21" s="31">
        <v>34</v>
      </c>
      <c r="V21" s="31">
        <v>56</v>
      </c>
      <c r="W21" s="31">
        <v>89</v>
      </c>
      <c r="X21" s="31">
        <v>13</v>
      </c>
      <c r="Y21" s="31">
        <v>78</v>
      </c>
      <c r="Z21" s="31">
        <v>18</v>
      </c>
      <c r="AA21" s="31">
        <v>448</v>
      </c>
      <c r="AB21" s="39">
        <v>176.4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</v>
      </c>
      <c r="Q22" s="31">
        <v>21</v>
      </c>
      <c r="R22" s="31">
        <v>1</v>
      </c>
      <c r="S22" s="31">
        <v>3</v>
      </c>
      <c r="T22" s="31"/>
      <c r="U22" s="31"/>
      <c r="V22" s="31">
        <v>1</v>
      </c>
      <c r="W22" s="31">
        <v>1</v>
      </c>
      <c r="X22" s="31"/>
      <c r="Y22" s="31"/>
      <c r="Z22" s="31"/>
      <c r="AA22" s="31">
        <v>11</v>
      </c>
      <c r="AB22" s="39">
        <v>10.5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333</v>
      </c>
      <c r="Q23" s="31">
        <v>289</v>
      </c>
      <c r="R23" s="31">
        <v>34</v>
      </c>
      <c r="S23" s="31">
        <v>88</v>
      </c>
      <c r="T23" s="31"/>
      <c r="U23" s="31">
        <v>29</v>
      </c>
      <c r="V23" s="31">
        <v>43</v>
      </c>
      <c r="W23" s="31">
        <v>1</v>
      </c>
      <c r="X23" s="31"/>
      <c r="Y23" s="31">
        <v>7</v>
      </c>
      <c r="Z23" s="31"/>
      <c r="AA23" s="31">
        <v>95</v>
      </c>
      <c r="AB23" s="39">
        <v>47.8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/>
      <c r="S25" s="31">
        <v>2</v>
      </c>
      <c r="T25" s="31"/>
      <c r="U25" s="31">
        <v>2</v>
      </c>
      <c r="V25" s="31">
        <v>2</v>
      </c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44</v>
      </c>
      <c r="Q27" s="31">
        <v>38</v>
      </c>
      <c r="R27" s="31">
        <v>30</v>
      </c>
      <c r="S27" s="31">
        <v>8</v>
      </c>
      <c r="T27" s="31"/>
      <c r="U27" s="31">
        <v>26</v>
      </c>
      <c r="V27" s="31">
        <v>8</v>
      </c>
      <c r="W27" s="31"/>
      <c r="X27" s="31"/>
      <c r="Y27" s="31">
        <v>5</v>
      </c>
      <c r="Z27" s="31"/>
      <c r="AA27" s="31">
        <v>4</v>
      </c>
      <c r="AB27" s="39">
        <v>7.9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85</v>
      </c>
      <c r="Q28" s="31">
        <v>78</v>
      </c>
      <c r="R28" s="31">
        <v>3</v>
      </c>
      <c r="S28" s="31">
        <v>65</v>
      </c>
      <c r="T28" s="31"/>
      <c r="U28" s="31"/>
      <c r="V28" s="31">
        <v>32</v>
      </c>
      <c r="W28" s="31"/>
      <c r="X28" s="31"/>
      <c r="Y28" s="31">
        <v>2</v>
      </c>
      <c r="Z28" s="31"/>
      <c r="AA28" s="31">
        <v>32</v>
      </c>
      <c r="AB28" s="39">
        <v>15.4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49</v>
      </c>
      <c r="Q29" s="31">
        <v>48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10</v>
      </c>
      <c r="AB29" s="39">
        <v>11.1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149</v>
      </c>
      <c r="Q30" s="31">
        <v>119</v>
      </c>
      <c r="R30" s="31">
        <v>1</v>
      </c>
      <c r="S30" s="31">
        <v>11</v>
      </c>
      <c r="T30" s="31"/>
      <c r="U30" s="31">
        <v>1</v>
      </c>
      <c r="V30" s="31">
        <v>1</v>
      </c>
      <c r="W30" s="31">
        <v>1</v>
      </c>
      <c r="X30" s="31"/>
      <c r="Y30" s="31"/>
      <c r="Z30" s="31"/>
      <c r="AA30" s="31">
        <v>47</v>
      </c>
      <c r="AB30" s="39">
        <v>12.9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1</v>
      </c>
      <c r="AB31" s="39">
        <v>0.5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</v>
      </c>
      <c r="Q32" s="31">
        <v>39</v>
      </c>
      <c r="R32" s="31"/>
      <c r="S32" s="31"/>
      <c r="T32" s="31"/>
      <c r="U32" s="31"/>
      <c r="V32" s="31"/>
      <c r="W32" s="31">
        <v>21</v>
      </c>
      <c r="X32" s="31"/>
      <c r="Y32" s="31">
        <v>10</v>
      </c>
      <c r="Z32" s="31">
        <v>10</v>
      </c>
      <c r="AA32" s="31">
        <v>22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</v>
      </c>
      <c r="Q33" s="31">
        <v>19</v>
      </c>
      <c r="R33" s="31"/>
      <c r="S33" s="31"/>
      <c r="T33" s="31"/>
      <c r="U33" s="31"/>
      <c r="V33" s="31"/>
      <c r="W33" s="31">
        <v>1</v>
      </c>
      <c r="X33" s="31"/>
      <c r="Y33" s="31">
        <v>6</v>
      </c>
      <c r="Z33" s="31">
        <v>4</v>
      </c>
      <c r="AA33" s="31">
        <v>14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38</v>
      </c>
      <c r="Q34" s="31">
        <v>18</v>
      </c>
      <c r="R34" s="31"/>
      <c r="S34" s="31"/>
      <c r="T34" s="31"/>
      <c r="U34" s="31"/>
      <c r="V34" s="31"/>
      <c r="W34" s="31">
        <v>20</v>
      </c>
      <c r="X34" s="31"/>
      <c r="Y34" s="31">
        <v>2</v>
      </c>
      <c r="Z34" s="31">
        <v>4</v>
      </c>
      <c r="AA34" s="31">
        <v>2</v>
      </c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</v>
      </c>
      <c r="Q35" s="31">
        <v>7</v>
      </c>
      <c r="R35" s="31">
        <v>1</v>
      </c>
      <c r="S35" s="31">
        <v>1</v>
      </c>
      <c r="T35" s="31"/>
      <c r="U35" s="31"/>
      <c r="V35" s="31">
        <v>1</v>
      </c>
      <c r="W35" s="31">
        <v>2</v>
      </c>
      <c r="X35" s="31"/>
      <c r="Y35" s="31">
        <v>2</v>
      </c>
      <c r="Z35" s="31">
        <v>1</v>
      </c>
      <c r="AA35" s="31">
        <v>6</v>
      </c>
      <c r="AB35" s="39">
        <v>2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>
        <v>6</v>
      </c>
      <c r="R36" s="31">
        <v>1</v>
      </c>
      <c r="S36" s="31">
        <v>1</v>
      </c>
      <c r="T36" s="31"/>
      <c r="U36" s="31"/>
      <c r="V36" s="31">
        <v>1</v>
      </c>
      <c r="W36" s="31">
        <v>1</v>
      </c>
      <c r="X36" s="31"/>
      <c r="Y36" s="31">
        <v>1</v>
      </c>
      <c r="Z36" s="31">
        <v>1</v>
      </c>
      <c r="AA36" s="31">
        <v>5</v>
      </c>
      <c r="AB36" s="39">
        <v>2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423</v>
      </c>
      <c r="Q38" s="31">
        <v>349</v>
      </c>
      <c r="R38" s="31">
        <v>7</v>
      </c>
      <c r="S38" s="31">
        <v>41</v>
      </c>
      <c r="T38" s="31"/>
      <c r="U38" s="31">
        <v>3</v>
      </c>
      <c r="V38" s="31">
        <v>9</v>
      </c>
      <c r="W38" s="31">
        <v>44</v>
      </c>
      <c r="X38" s="31">
        <v>2</v>
      </c>
      <c r="Y38" s="31">
        <v>22</v>
      </c>
      <c r="Z38" s="31">
        <v>3</v>
      </c>
      <c r="AA38" s="31">
        <v>218</v>
      </c>
      <c r="AB38" s="39">
        <v>75.7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353</v>
      </c>
      <c r="Q39" s="31">
        <v>182</v>
      </c>
      <c r="R39" s="31">
        <v>5</v>
      </c>
      <c r="S39" s="31">
        <v>40</v>
      </c>
      <c r="T39" s="31"/>
      <c r="U39" s="31">
        <v>3</v>
      </c>
      <c r="V39" s="31">
        <v>9</v>
      </c>
      <c r="W39" s="31">
        <v>17</v>
      </c>
      <c r="X39" s="31"/>
      <c r="Y39" s="31">
        <v>18</v>
      </c>
      <c r="Z39" s="31">
        <v>2</v>
      </c>
      <c r="AA39" s="31">
        <v>205</v>
      </c>
      <c r="AB39" s="39">
        <v>62.6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32</v>
      </c>
      <c r="Q40" s="31">
        <v>2</v>
      </c>
      <c r="R40" s="31"/>
      <c r="S40" s="31"/>
      <c r="T40" s="31"/>
      <c r="U40" s="31"/>
      <c r="V40" s="31"/>
      <c r="W40" s="31">
        <v>28</v>
      </c>
      <c r="X40" s="31">
        <v>2</v>
      </c>
      <c r="Y40" s="31"/>
      <c r="Z40" s="31"/>
      <c r="AA40" s="31"/>
      <c r="AB40" s="39">
        <v>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>
        <v>6</v>
      </c>
      <c r="R41" s="31">
        <v>2</v>
      </c>
      <c r="S41" s="31">
        <v>3</v>
      </c>
      <c r="T41" s="31"/>
      <c r="U41" s="31">
        <v>2</v>
      </c>
      <c r="V41" s="31"/>
      <c r="W41" s="31"/>
      <c r="X41" s="31"/>
      <c r="Y41" s="31">
        <v>1</v>
      </c>
      <c r="Z41" s="31"/>
      <c r="AA41" s="31">
        <v>3</v>
      </c>
      <c r="AB41" s="39">
        <v>4.5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5</v>
      </c>
      <c r="R42" s="31"/>
      <c r="S42" s="31"/>
      <c r="T42" s="31"/>
      <c r="U42" s="31"/>
      <c r="V42" s="31"/>
      <c r="W42" s="31"/>
      <c r="X42" s="31"/>
      <c r="Y42" s="31">
        <v>1</v>
      </c>
      <c r="Z42" s="31"/>
      <c r="AA42" s="31">
        <v>1</v>
      </c>
      <c r="AB42" s="39">
        <v>1.7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</v>
      </c>
      <c r="Q43" s="31">
        <v>15</v>
      </c>
      <c r="R43" s="31"/>
      <c r="S43" s="31"/>
      <c r="T43" s="31"/>
      <c r="U43" s="31"/>
      <c r="V43" s="31"/>
      <c r="W43" s="31">
        <v>2</v>
      </c>
      <c r="X43" s="31">
        <v>6</v>
      </c>
      <c r="Y43" s="31"/>
      <c r="Z43" s="31">
        <v>1</v>
      </c>
      <c r="AA43" s="31">
        <v>16</v>
      </c>
      <c r="AB43" s="39">
        <v>8.1999999999999993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0.8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64</v>
      </c>
      <c r="Q45" s="31">
        <v>58</v>
      </c>
      <c r="R45" s="31">
        <v>1</v>
      </c>
      <c r="S45" s="31">
        <v>5</v>
      </c>
      <c r="T45" s="31"/>
      <c r="U45" s="31"/>
      <c r="V45" s="31">
        <v>1</v>
      </c>
      <c r="W45" s="31">
        <v>2</v>
      </c>
      <c r="X45" s="31"/>
      <c r="Y45" s="31">
        <v>33</v>
      </c>
      <c r="Z45" s="31">
        <v>3</v>
      </c>
      <c r="AA45" s="31">
        <v>47</v>
      </c>
      <c r="AB45" s="39">
        <v>12.2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74</v>
      </c>
      <c r="Q46" s="31">
        <v>46</v>
      </c>
      <c r="R46" s="31"/>
      <c r="S46" s="31">
        <v>3</v>
      </c>
      <c r="T46" s="31"/>
      <c r="U46" s="31"/>
      <c r="V46" s="31">
        <v>1</v>
      </c>
      <c r="W46" s="31">
        <v>16</v>
      </c>
      <c r="X46" s="31">
        <v>5</v>
      </c>
      <c r="Y46" s="31">
        <v>2</v>
      </c>
      <c r="Z46" s="31"/>
      <c r="AA46" s="31">
        <v>29</v>
      </c>
      <c r="AB46" s="39">
        <v>13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40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26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170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170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1620</v>
      </c>
      <c r="Q21" s="31">
        <v>957</v>
      </c>
      <c r="R21" s="31">
        <v>339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1372</v>
      </c>
      <c r="Q22" s="31">
        <v>791</v>
      </c>
      <c r="R22" s="31">
        <v>259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459</v>
      </c>
      <c r="Q21" s="31">
        <v>260</v>
      </c>
      <c r="R21" s="31">
        <v>160</v>
      </c>
      <c r="S21" s="31">
        <v>45</v>
      </c>
      <c r="T21" s="31">
        <v>9</v>
      </c>
      <c r="U21" s="31">
        <v>160</v>
      </c>
      <c r="V21" s="31">
        <v>98</v>
      </c>
      <c r="W21" s="31">
        <v>20</v>
      </c>
      <c r="X21" s="31">
        <v>8</v>
      </c>
      <c r="Y21" s="31">
        <v>1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116</v>
      </c>
      <c r="Q22" s="31">
        <v>69</v>
      </c>
      <c r="R22" s="31">
        <v>36</v>
      </c>
      <c r="S22" s="31">
        <v>13</v>
      </c>
      <c r="T22" s="31">
        <v>1</v>
      </c>
      <c r="U22" s="31">
        <v>39</v>
      </c>
      <c r="V22" s="31">
        <v>20</v>
      </c>
      <c r="W22" s="31">
        <v>7</v>
      </c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207</v>
      </c>
      <c r="Q23" s="31">
        <v>108</v>
      </c>
      <c r="R23" s="31">
        <v>73</v>
      </c>
      <c r="S23" s="31">
        <v>15</v>
      </c>
      <c r="T23" s="31">
        <v>4</v>
      </c>
      <c r="U23" s="31">
        <v>70</v>
      </c>
      <c r="V23" s="31">
        <v>48</v>
      </c>
      <c r="W23" s="31">
        <v>7</v>
      </c>
      <c r="X23" s="31">
        <v>4</v>
      </c>
      <c r="Y23" s="31">
        <v>1</v>
      </c>
      <c r="Z23" s="31">
        <v>1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>
        <v>18</v>
      </c>
      <c r="R24" s="31">
        <v>13</v>
      </c>
      <c r="S24" s="31">
        <v>7</v>
      </c>
      <c r="T24" s="31">
        <v>2</v>
      </c>
      <c r="U24" s="31">
        <v>13</v>
      </c>
      <c r="V24" s="31">
        <v>9</v>
      </c>
      <c r="W24" s="31">
        <v>4</v>
      </c>
      <c r="X24" s="31">
        <v>2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581</v>
      </c>
      <c r="Q25" s="31">
        <v>367</v>
      </c>
      <c r="R25" s="31">
        <v>249</v>
      </c>
      <c r="S25" s="31">
        <v>106</v>
      </c>
      <c r="T25" s="31">
        <v>36</v>
      </c>
      <c r="U25" s="31">
        <v>259</v>
      </c>
      <c r="V25" s="31">
        <v>170</v>
      </c>
      <c r="W25" s="31">
        <v>86</v>
      </c>
      <c r="X25" s="31">
        <v>29</v>
      </c>
      <c r="Y25" s="31">
        <v>3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5</v>
      </c>
      <c r="R26" s="31">
        <v>5</v>
      </c>
      <c r="S26" s="31">
        <v>4</v>
      </c>
      <c r="T26" s="31"/>
      <c r="U26" s="31">
        <v>5</v>
      </c>
      <c r="V26" s="31">
        <v>4</v>
      </c>
      <c r="W26" s="31">
        <v>3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71</v>
      </c>
      <c r="Q27" s="31">
        <v>49</v>
      </c>
      <c r="R27" s="31">
        <v>31</v>
      </c>
      <c r="S27" s="31">
        <v>14</v>
      </c>
      <c r="T27" s="31">
        <v>5</v>
      </c>
      <c r="U27" s="31">
        <v>31</v>
      </c>
      <c r="V27" s="31">
        <v>20</v>
      </c>
      <c r="W27" s="31">
        <v>7</v>
      </c>
      <c r="X27" s="31">
        <v>5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>
        <v>3</v>
      </c>
      <c r="S28" s="31">
        <v>3</v>
      </c>
      <c r="T28" s="31"/>
      <c r="U28" s="31">
        <v>1</v>
      </c>
      <c r="V28" s="31">
        <v>1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44</v>
      </c>
      <c r="Q29" s="31">
        <v>32</v>
      </c>
      <c r="R29" s="31">
        <v>25</v>
      </c>
      <c r="S29" s="31">
        <v>7</v>
      </c>
      <c r="T29" s="31">
        <v>4</v>
      </c>
      <c r="U29" s="31">
        <v>27</v>
      </c>
      <c r="V29" s="31">
        <v>21</v>
      </c>
      <c r="W29" s="31">
        <v>6</v>
      </c>
      <c r="X29" s="31">
        <v>4</v>
      </c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113</v>
      </c>
      <c r="Q30" s="31">
        <v>95</v>
      </c>
      <c r="R30" s="31">
        <v>79</v>
      </c>
      <c r="S30" s="31">
        <v>23</v>
      </c>
      <c r="T30" s="31">
        <v>5</v>
      </c>
      <c r="U30" s="31">
        <v>87</v>
      </c>
      <c r="V30" s="31">
        <v>73</v>
      </c>
      <c r="W30" s="31">
        <v>19</v>
      </c>
      <c r="X30" s="31">
        <v>5</v>
      </c>
      <c r="Y30" s="31">
        <v>2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77</v>
      </c>
      <c r="Q31" s="31">
        <v>54</v>
      </c>
      <c r="R31" s="31">
        <v>43</v>
      </c>
      <c r="S31" s="31">
        <v>10</v>
      </c>
      <c r="T31" s="31">
        <v>5</v>
      </c>
      <c r="U31" s="31">
        <v>31</v>
      </c>
      <c r="V31" s="31">
        <v>26</v>
      </c>
      <c r="W31" s="31">
        <v>7</v>
      </c>
      <c r="X31" s="31">
        <v>5</v>
      </c>
      <c r="Y31" s="31">
        <v>1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266</v>
      </c>
      <c r="Q32" s="31">
        <v>128</v>
      </c>
      <c r="R32" s="31">
        <v>63</v>
      </c>
      <c r="S32" s="31">
        <v>45</v>
      </c>
      <c r="T32" s="31">
        <v>17</v>
      </c>
      <c r="U32" s="31">
        <v>77</v>
      </c>
      <c r="V32" s="31">
        <v>25</v>
      </c>
      <c r="W32" s="31">
        <v>43</v>
      </c>
      <c r="X32" s="31">
        <v>10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479</v>
      </c>
      <c r="Q34" s="31">
        <v>334</v>
      </c>
      <c r="R34" s="31">
        <v>270</v>
      </c>
      <c r="S34" s="31">
        <v>53</v>
      </c>
      <c r="T34" s="31">
        <v>33</v>
      </c>
      <c r="U34" s="31">
        <v>179</v>
      </c>
      <c r="V34" s="31">
        <v>123</v>
      </c>
      <c r="W34" s="31">
        <v>40</v>
      </c>
      <c r="X34" s="31">
        <v>15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263</v>
      </c>
      <c r="Q35" s="31">
        <v>200</v>
      </c>
      <c r="R35" s="31">
        <v>160</v>
      </c>
      <c r="S35" s="31">
        <v>42</v>
      </c>
      <c r="T35" s="31">
        <v>11</v>
      </c>
      <c r="U35" s="31">
        <v>128</v>
      </c>
      <c r="V35" s="31">
        <v>84</v>
      </c>
      <c r="W35" s="31">
        <v>33</v>
      </c>
      <c r="X35" s="31">
        <v>10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145</v>
      </c>
      <c r="Q36" s="31">
        <v>74</v>
      </c>
      <c r="R36" s="31">
        <v>63</v>
      </c>
      <c r="S36" s="31">
        <v>7</v>
      </c>
      <c r="T36" s="31">
        <v>4</v>
      </c>
      <c r="U36" s="31">
        <v>17</v>
      </c>
      <c r="V36" s="31">
        <v>14</v>
      </c>
      <c r="W36" s="31">
        <v>4</v>
      </c>
      <c r="X36" s="31">
        <v>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113</v>
      </c>
      <c r="Q37" s="31">
        <v>34</v>
      </c>
      <c r="R37" s="31">
        <v>33</v>
      </c>
      <c r="S37" s="31">
        <v>2</v>
      </c>
      <c r="T37" s="31">
        <v>1</v>
      </c>
      <c r="U37" s="31">
        <v>6</v>
      </c>
      <c r="V37" s="31">
        <v>6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132</v>
      </c>
      <c r="Q38" s="31">
        <v>22</v>
      </c>
      <c r="R38" s="31">
        <v>1</v>
      </c>
      <c r="S38" s="31">
        <v>2</v>
      </c>
      <c r="T38" s="31"/>
      <c r="U38" s="31">
        <v>15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442</v>
      </c>
      <c r="Q39" s="31">
        <v>153</v>
      </c>
      <c r="R39" s="31">
        <v>76</v>
      </c>
      <c r="S39" s="31">
        <v>23</v>
      </c>
      <c r="T39" s="31">
        <v>2</v>
      </c>
      <c r="U39" s="31">
        <v>81</v>
      </c>
      <c r="V39" s="31">
        <v>46</v>
      </c>
      <c r="W39" s="31">
        <v>11</v>
      </c>
      <c r="X39" s="31">
        <v>2</v>
      </c>
      <c r="Y39" s="31">
        <v>1</v>
      </c>
      <c r="Z39" s="31">
        <v>1</v>
      </c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4079.89</v>
      </c>
      <c r="Q21" s="31">
        <v>3351.46</v>
      </c>
      <c r="R21" s="31">
        <v>2457.21</v>
      </c>
      <c r="S21" s="31">
        <v>3568</v>
      </c>
      <c r="T21" s="31">
        <v>404</v>
      </c>
      <c r="U21" s="31">
        <v>70</v>
      </c>
      <c r="V21" s="31">
        <v>236</v>
      </c>
      <c r="W21" s="31">
        <v>401</v>
      </c>
      <c r="X21" s="31">
        <v>339</v>
      </c>
      <c r="Y21" s="31">
        <v>3571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478.39</v>
      </c>
      <c r="Q22" s="31">
        <v>408.39</v>
      </c>
      <c r="R22" s="31">
        <v>296.14</v>
      </c>
      <c r="S22" s="31">
        <v>461</v>
      </c>
      <c r="T22" s="31">
        <v>30</v>
      </c>
      <c r="U22" s="31"/>
      <c r="V22" s="31">
        <v>23</v>
      </c>
      <c r="W22" s="31">
        <v>33</v>
      </c>
      <c r="X22" s="31">
        <v>23</v>
      </c>
      <c r="Y22" s="31">
        <v>459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107.5</v>
      </c>
      <c r="Q23" s="31">
        <v>99.5</v>
      </c>
      <c r="R23" s="31">
        <v>75.5</v>
      </c>
      <c r="S23" s="31">
        <v>102</v>
      </c>
      <c r="T23" s="31">
        <v>5</v>
      </c>
      <c r="U23" s="31"/>
      <c r="V23" s="31">
        <v>3</v>
      </c>
      <c r="W23" s="31">
        <v>6</v>
      </c>
      <c r="X23" s="31">
        <v>3</v>
      </c>
      <c r="Y23" s="31">
        <v>116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232.75</v>
      </c>
      <c r="Q24" s="31">
        <v>195.75</v>
      </c>
      <c r="R24" s="31">
        <v>113.5</v>
      </c>
      <c r="S24" s="31">
        <v>193</v>
      </c>
      <c r="T24" s="31">
        <v>11</v>
      </c>
      <c r="U24" s="31"/>
      <c r="V24" s="31">
        <v>9</v>
      </c>
      <c r="W24" s="31">
        <v>17</v>
      </c>
      <c r="X24" s="31">
        <v>12</v>
      </c>
      <c r="Y24" s="31">
        <v>207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>
        <v>24.5</v>
      </c>
      <c r="R25" s="31">
        <v>23.5</v>
      </c>
      <c r="S25" s="31">
        <v>21</v>
      </c>
      <c r="T25" s="31">
        <v>1</v>
      </c>
      <c r="U25" s="31"/>
      <c r="V25" s="31"/>
      <c r="W25" s="31"/>
      <c r="X25" s="31"/>
      <c r="Y25" s="31">
        <v>25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574.54999999999995</v>
      </c>
      <c r="Q26" s="31">
        <v>431.05</v>
      </c>
      <c r="R26" s="31">
        <v>304.75</v>
      </c>
      <c r="S26" s="31">
        <v>605</v>
      </c>
      <c r="T26" s="31">
        <v>52</v>
      </c>
      <c r="U26" s="31"/>
      <c r="V26" s="31">
        <v>45</v>
      </c>
      <c r="W26" s="31">
        <v>67</v>
      </c>
      <c r="X26" s="31">
        <v>47</v>
      </c>
      <c r="Y26" s="31">
        <v>581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5.05</v>
      </c>
      <c r="Q27" s="31">
        <v>4.05</v>
      </c>
      <c r="R27" s="31">
        <v>3</v>
      </c>
      <c r="S27" s="31">
        <v>6</v>
      </c>
      <c r="T27" s="31"/>
      <c r="U27" s="31"/>
      <c r="V27" s="31"/>
      <c r="W27" s="31"/>
      <c r="X27" s="31"/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63.9</v>
      </c>
      <c r="Q28" s="31">
        <v>58.5</v>
      </c>
      <c r="R28" s="31">
        <v>50</v>
      </c>
      <c r="S28" s="31">
        <v>77</v>
      </c>
      <c r="T28" s="31">
        <v>3</v>
      </c>
      <c r="U28" s="31"/>
      <c r="V28" s="31">
        <v>2</v>
      </c>
      <c r="W28" s="31">
        <v>9</v>
      </c>
      <c r="X28" s="31">
        <v>6</v>
      </c>
      <c r="Y28" s="31">
        <v>71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4.25</v>
      </c>
      <c r="Q29" s="31">
        <v>3.25</v>
      </c>
      <c r="R29" s="31">
        <v>3.25</v>
      </c>
      <c r="S29" s="31">
        <v>3</v>
      </c>
      <c r="T29" s="31">
        <v>1</v>
      </c>
      <c r="U29" s="31"/>
      <c r="V29" s="31">
        <v>1</v>
      </c>
      <c r="W29" s="31"/>
      <c r="X29" s="31"/>
      <c r="Y29" s="31">
        <v>4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52.15</v>
      </c>
      <c r="Q30" s="31">
        <v>36</v>
      </c>
      <c r="R30" s="31">
        <v>24.5</v>
      </c>
      <c r="S30" s="31">
        <v>49</v>
      </c>
      <c r="T30" s="31">
        <v>3</v>
      </c>
      <c r="U30" s="31"/>
      <c r="V30" s="31">
        <v>2</v>
      </c>
      <c r="W30" s="31">
        <v>8</v>
      </c>
      <c r="X30" s="31">
        <v>5</v>
      </c>
      <c r="Y30" s="31">
        <v>44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86.3</v>
      </c>
      <c r="Q31" s="31">
        <v>37.799999999999997</v>
      </c>
      <c r="R31" s="31">
        <v>24.75</v>
      </c>
      <c r="S31" s="31">
        <v>112</v>
      </c>
      <c r="T31" s="31">
        <v>17</v>
      </c>
      <c r="U31" s="31"/>
      <c r="V31" s="31">
        <v>17</v>
      </c>
      <c r="W31" s="31">
        <v>16</v>
      </c>
      <c r="X31" s="31">
        <v>9</v>
      </c>
      <c r="Y31" s="31">
        <v>113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71.5</v>
      </c>
      <c r="Q32" s="31">
        <v>59.75</v>
      </c>
      <c r="R32" s="31">
        <v>52.45</v>
      </c>
      <c r="S32" s="31">
        <v>79</v>
      </c>
      <c r="T32" s="31">
        <v>6</v>
      </c>
      <c r="U32" s="31"/>
      <c r="V32" s="31">
        <v>6</v>
      </c>
      <c r="W32" s="31">
        <v>10</v>
      </c>
      <c r="X32" s="31">
        <v>9</v>
      </c>
      <c r="Y32" s="31">
        <v>77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287.7</v>
      </c>
      <c r="Q33" s="31">
        <v>231.2</v>
      </c>
      <c r="R33" s="31">
        <v>146.80000000000001</v>
      </c>
      <c r="S33" s="31">
        <v>279</v>
      </c>
      <c r="T33" s="31">
        <v>22</v>
      </c>
      <c r="U33" s="31"/>
      <c r="V33" s="31">
        <v>17</v>
      </c>
      <c r="W33" s="31">
        <v>24</v>
      </c>
      <c r="X33" s="31">
        <v>18</v>
      </c>
      <c r="Y33" s="31">
        <v>266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3.7</v>
      </c>
      <c r="Q34" s="31">
        <v>0.5</v>
      </c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414.3</v>
      </c>
      <c r="Q35" s="31">
        <v>318</v>
      </c>
      <c r="R35" s="31">
        <v>189</v>
      </c>
      <c r="S35" s="31">
        <v>284</v>
      </c>
      <c r="T35" s="31">
        <v>14</v>
      </c>
      <c r="U35" s="31">
        <v>3</v>
      </c>
      <c r="V35" s="31">
        <v>9</v>
      </c>
      <c r="W35" s="31">
        <v>12</v>
      </c>
      <c r="X35" s="31">
        <v>10</v>
      </c>
      <c r="Y35" s="31">
        <v>287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201.3</v>
      </c>
      <c r="Q36" s="31">
        <v>161</v>
      </c>
      <c r="R36" s="31">
        <v>89</v>
      </c>
      <c r="S36" s="31">
        <v>137</v>
      </c>
      <c r="T36" s="31">
        <v>3</v>
      </c>
      <c r="U36" s="31"/>
      <c r="V36" s="31">
        <v>3</v>
      </c>
      <c r="W36" s="31">
        <v>6</v>
      </c>
      <c r="X36" s="31">
        <v>2</v>
      </c>
      <c r="Y36" s="31">
        <v>137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172</v>
      </c>
      <c r="Q37" s="31">
        <v>136</v>
      </c>
      <c r="R37" s="31">
        <v>79</v>
      </c>
      <c r="S37" s="31">
        <v>128</v>
      </c>
      <c r="T37" s="31">
        <v>9</v>
      </c>
      <c r="U37" s="31">
        <v>3</v>
      </c>
      <c r="V37" s="31">
        <v>6</v>
      </c>
      <c r="W37" s="31">
        <v>9</v>
      </c>
      <c r="X37" s="31">
        <v>8</v>
      </c>
      <c r="Y37" s="31">
        <v>132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</v>
      </c>
      <c r="Q38" s="31">
        <v>8</v>
      </c>
      <c r="R38" s="31">
        <v>2</v>
      </c>
      <c r="S38" s="31">
        <v>12</v>
      </c>
      <c r="T38" s="31">
        <v>2</v>
      </c>
      <c r="U38" s="31"/>
      <c r="V38" s="31">
        <v>2</v>
      </c>
      <c r="W38" s="31"/>
      <c r="X38" s="31"/>
      <c r="Y38" s="31">
        <v>10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>
        <v>3</v>
      </c>
      <c r="T39" s="31"/>
      <c r="U39" s="31"/>
      <c r="V39" s="31"/>
      <c r="W39" s="31"/>
      <c r="X39" s="31"/>
      <c r="Y39" s="31">
        <v>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4</v>
      </c>
      <c r="T40" s="31">
        <v>2</v>
      </c>
      <c r="U40" s="31"/>
      <c r="V40" s="31">
        <v>2</v>
      </c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739.25</v>
      </c>
      <c r="Q41" s="31">
        <v>578.5</v>
      </c>
      <c r="R41" s="31">
        <v>386.25</v>
      </c>
      <c r="S41" s="31">
        <v>462</v>
      </c>
      <c r="T41" s="31">
        <v>75</v>
      </c>
      <c r="U41" s="31">
        <v>4</v>
      </c>
      <c r="V41" s="31">
        <v>41</v>
      </c>
      <c r="W41" s="31">
        <v>53</v>
      </c>
      <c r="X41" s="31">
        <v>50</v>
      </c>
      <c r="Y41" s="31">
        <v>479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390.75</v>
      </c>
      <c r="Q42" s="31">
        <v>321.5</v>
      </c>
      <c r="R42" s="31">
        <v>189</v>
      </c>
      <c r="S42" s="31">
        <v>235</v>
      </c>
      <c r="T42" s="31">
        <v>53</v>
      </c>
      <c r="U42" s="31"/>
      <c r="V42" s="31">
        <v>27</v>
      </c>
      <c r="W42" s="31">
        <v>24</v>
      </c>
      <c r="X42" s="31">
        <v>23</v>
      </c>
      <c r="Y42" s="31">
        <v>263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236.5</v>
      </c>
      <c r="Q43" s="31">
        <v>176</v>
      </c>
      <c r="R43" s="31">
        <v>135.25</v>
      </c>
      <c r="S43" s="31">
        <v>150</v>
      </c>
      <c r="T43" s="31">
        <v>9</v>
      </c>
      <c r="U43" s="31">
        <v>4</v>
      </c>
      <c r="V43" s="31">
        <v>1</v>
      </c>
      <c r="W43" s="31">
        <v>8</v>
      </c>
      <c r="X43" s="31">
        <v>8</v>
      </c>
      <c r="Y43" s="31">
        <v>145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70.97</v>
      </c>
      <c r="Q44" s="31">
        <v>68.97</v>
      </c>
      <c r="R44" s="31">
        <v>46.47</v>
      </c>
      <c r="S44" s="31">
        <v>102</v>
      </c>
      <c r="T44" s="31">
        <v>13</v>
      </c>
      <c r="U44" s="31"/>
      <c r="V44" s="31">
        <v>13</v>
      </c>
      <c r="W44" s="31">
        <v>2</v>
      </c>
      <c r="X44" s="31">
        <v>1</v>
      </c>
      <c r="Y44" s="31">
        <v>113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136.62</v>
      </c>
      <c r="Q45" s="31">
        <v>119.5</v>
      </c>
      <c r="R45" s="31">
        <v>98.5</v>
      </c>
      <c r="S45" s="31">
        <v>138</v>
      </c>
      <c r="T45" s="31">
        <v>15</v>
      </c>
      <c r="U45" s="31">
        <v>3</v>
      </c>
      <c r="V45" s="31">
        <v>9</v>
      </c>
      <c r="W45" s="31">
        <v>20</v>
      </c>
      <c r="X45" s="31">
        <v>17</v>
      </c>
      <c r="Y45" s="31">
        <v>132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392.55</v>
      </c>
      <c r="Q46" s="31">
        <v>346.25</v>
      </c>
      <c r="R46" s="31">
        <v>305.75</v>
      </c>
      <c r="S46" s="31">
        <v>387</v>
      </c>
      <c r="T46" s="31">
        <v>74</v>
      </c>
      <c r="U46" s="31">
        <v>12</v>
      </c>
      <c r="V46" s="31">
        <v>44</v>
      </c>
      <c r="W46" s="31">
        <v>63</v>
      </c>
      <c r="X46" s="31">
        <v>53</v>
      </c>
      <c r="Y46" s="31">
        <v>399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</v>
      </c>
      <c r="Q47" s="31">
        <v>16</v>
      </c>
      <c r="R47" s="31">
        <v>15.5</v>
      </c>
      <c r="S47" s="31">
        <v>17</v>
      </c>
      <c r="T47" s="31">
        <v>2</v>
      </c>
      <c r="U47" s="31">
        <v>1</v>
      </c>
      <c r="V47" s="31">
        <v>1</v>
      </c>
      <c r="W47" s="31">
        <v>3</v>
      </c>
      <c r="X47" s="31">
        <v>3</v>
      </c>
      <c r="Y47" s="31">
        <v>16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475.66</v>
      </c>
      <c r="Q48" s="31">
        <v>422.1</v>
      </c>
      <c r="R48" s="31">
        <v>352.85</v>
      </c>
      <c r="S48" s="31">
        <v>434</v>
      </c>
      <c r="T48" s="31">
        <v>48</v>
      </c>
      <c r="U48" s="31">
        <v>8</v>
      </c>
      <c r="V48" s="31">
        <v>33</v>
      </c>
      <c r="W48" s="31">
        <v>41</v>
      </c>
      <c r="X48" s="31">
        <v>34</v>
      </c>
      <c r="Y48" s="31">
        <v>442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768.6</v>
      </c>
      <c r="Q49" s="31">
        <v>634.70000000000005</v>
      </c>
      <c r="R49" s="31">
        <v>460</v>
      </c>
      <c r="S49" s="31">
        <v>666</v>
      </c>
      <c r="T49" s="31">
        <v>79</v>
      </c>
      <c r="U49" s="31">
        <v>39</v>
      </c>
      <c r="V49" s="31">
        <v>16</v>
      </c>
      <c r="W49" s="31">
        <v>107</v>
      </c>
      <c r="X49" s="31">
        <v>101</v>
      </c>
      <c r="Y49" s="31">
        <v>653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3571</v>
      </c>
      <c r="Q21" s="31">
        <v>67</v>
      </c>
      <c r="R21" s="31">
        <v>41</v>
      </c>
      <c r="S21" s="31">
        <v>200</v>
      </c>
      <c r="T21" s="31">
        <v>119</v>
      </c>
      <c r="U21" s="31">
        <v>318</v>
      </c>
      <c r="V21" s="31">
        <v>239</v>
      </c>
      <c r="W21" s="31">
        <v>386</v>
      </c>
      <c r="X21" s="31">
        <v>253</v>
      </c>
      <c r="Y21" s="31">
        <v>451</v>
      </c>
      <c r="Z21" s="31">
        <v>299</v>
      </c>
      <c r="AA21" s="31">
        <v>432</v>
      </c>
      <c r="AB21" s="31">
        <v>244</v>
      </c>
      <c r="AC21" s="31">
        <v>455</v>
      </c>
      <c r="AD21" s="31">
        <v>284</v>
      </c>
      <c r="AE21" s="31">
        <v>471</v>
      </c>
      <c r="AF21" s="31">
        <v>277</v>
      </c>
      <c r="AG21" s="31">
        <v>385</v>
      </c>
      <c r="AH21" s="31">
        <v>230</v>
      </c>
      <c r="AI21" s="31">
        <v>406</v>
      </c>
      <c r="AJ21" s="31">
        <v>227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459</v>
      </c>
      <c r="Q22" s="31"/>
      <c r="R22" s="31"/>
      <c r="S22" s="31">
        <v>19</v>
      </c>
      <c r="T22" s="31">
        <v>10</v>
      </c>
      <c r="U22" s="31">
        <v>33</v>
      </c>
      <c r="V22" s="31">
        <v>28</v>
      </c>
      <c r="W22" s="31">
        <v>34</v>
      </c>
      <c r="X22" s="31">
        <v>22</v>
      </c>
      <c r="Y22" s="31">
        <v>56</v>
      </c>
      <c r="Z22" s="31">
        <v>38</v>
      </c>
      <c r="AA22" s="31">
        <v>65</v>
      </c>
      <c r="AB22" s="31">
        <v>41</v>
      </c>
      <c r="AC22" s="31">
        <v>72</v>
      </c>
      <c r="AD22" s="31">
        <v>46</v>
      </c>
      <c r="AE22" s="31">
        <v>86</v>
      </c>
      <c r="AF22" s="31">
        <v>49</v>
      </c>
      <c r="AG22" s="31">
        <v>52</v>
      </c>
      <c r="AH22" s="31">
        <v>29</v>
      </c>
      <c r="AI22" s="31">
        <v>42</v>
      </c>
      <c r="AJ22" s="31">
        <v>23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116</v>
      </c>
      <c r="Q23" s="31"/>
      <c r="R23" s="31"/>
      <c r="S23" s="31">
        <v>5</v>
      </c>
      <c r="T23" s="31">
        <v>1</v>
      </c>
      <c r="U23" s="31">
        <v>2</v>
      </c>
      <c r="V23" s="31">
        <v>2</v>
      </c>
      <c r="W23" s="31">
        <v>7</v>
      </c>
      <c r="X23" s="31">
        <v>5</v>
      </c>
      <c r="Y23" s="31">
        <v>12</v>
      </c>
      <c r="Z23" s="31">
        <v>8</v>
      </c>
      <c r="AA23" s="31">
        <v>22</v>
      </c>
      <c r="AB23" s="31">
        <v>10</v>
      </c>
      <c r="AC23" s="31">
        <v>14</v>
      </c>
      <c r="AD23" s="31">
        <v>5</v>
      </c>
      <c r="AE23" s="31">
        <v>30</v>
      </c>
      <c r="AF23" s="31">
        <v>17</v>
      </c>
      <c r="AG23" s="31">
        <v>11</v>
      </c>
      <c r="AH23" s="31">
        <v>7</v>
      </c>
      <c r="AI23" s="31">
        <v>13</v>
      </c>
      <c r="AJ23" s="31">
        <v>5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207</v>
      </c>
      <c r="Q24" s="31"/>
      <c r="R24" s="31"/>
      <c r="S24" s="31">
        <v>9</v>
      </c>
      <c r="T24" s="31">
        <v>5</v>
      </c>
      <c r="U24" s="31">
        <v>13</v>
      </c>
      <c r="V24" s="31">
        <v>12</v>
      </c>
      <c r="W24" s="31">
        <v>15</v>
      </c>
      <c r="X24" s="31">
        <v>8</v>
      </c>
      <c r="Y24" s="31">
        <v>27</v>
      </c>
      <c r="Z24" s="31">
        <v>16</v>
      </c>
      <c r="AA24" s="31">
        <v>33</v>
      </c>
      <c r="AB24" s="31">
        <v>24</v>
      </c>
      <c r="AC24" s="31">
        <v>37</v>
      </c>
      <c r="AD24" s="31">
        <v>29</v>
      </c>
      <c r="AE24" s="31">
        <v>34</v>
      </c>
      <c r="AF24" s="31">
        <v>20</v>
      </c>
      <c r="AG24" s="31">
        <v>23</v>
      </c>
      <c r="AH24" s="31">
        <v>15</v>
      </c>
      <c r="AI24" s="31">
        <v>16</v>
      </c>
      <c r="AJ24" s="31">
        <v>9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/>
      <c r="R25" s="31"/>
      <c r="S25" s="31">
        <v>2</v>
      </c>
      <c r="T25" s="31">
        <v>2</v>
      </c>
      <c r="U25" s="31">
        <v>2</v>
      </c>
      <c r="V25" s="31">
        <v>2</v>
      </c>
      <c r="W25" s="31">
        <v>4</v>
      </c>
      <c r="X25" s="31">
        <v>3</v>
      </c>
      <c r="Y25" s="31"/>
      <c r="Z25" s="31"/>
      <c r="AA25" s="31">
        <v>3</v>
      </c>
      <c r="AB25" s="31">
        <v>1</v>
      </c>
      <c r="AC25" s="31">
        <v>5</v>
      </c>
      <c r="AD25" s="31">
        <v>3</v>
      </c>
      <c r="AE25" s="31">
        <v>4</v>
      </c>
      <c r="AF25" s="31">
        <v>2</v>
      </c>
      <c r="AG25" s="31"/>
      <c r="AH25" s="31"/>
      <c r="AI25" s="31">
        <v>5</v>
      </c>
      <c r="AJ25" s="31">
        <v>3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581</v>
      </c>
      <c r="Q26" s="31">
        <v>5</v>
      </c>
      <c r="R26" s="31">
        <v>2</v>
      </c>
      <c r="S26" s="31">
        <v>10</v>
      </c>
      <c r="T26" s="31">
        <v>5</v>
      </c>
      <c r="U26" s="31">
        <v>30</v>
      </c>
      <c r="V26" s="31">
        <v>14</v>
      </c>
      <c r="W26" s="31">
        <v>43</v>
      </c>
      <c r="X26" s="31">
        <v>23</v>
      </c>
      <c r="Y26" s="31">
        <v>84</v>
      </c>
      <c r="Z26" s="31">
        <v>42</v>
      </c>
      <c r="AA26" s="31">
        <v>72</v>
      </c>
      <c r="AB26" s="31">
        <v>36</v>
      </c>
      <c r="AC26" s="31">
        <v>95</v>
      </c>
      <c r="AD26" s="31">
        <v>48</v>
      </c>
      <c r="AE26" s="31">
        <v>101</v>
      </c>
      <c r="AF26" s="31">
        <v>46</v>
      </c>
      <c r="AG26" s="31">
        <v>60</v>
      </c>
      <c r="AH26" s="31">
        <v>26</v>
      </c>
      <c r="AI26" s="31">
        <v>81</v>
      </c>
      <c r="AJ26" s="31">
        <v>31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/>
      <c r="AB27" s="31"/>
      <c r="AC27" s="31">
        <v>1</v>
      </c>
      <c r="AD27" s="31">
        <v>1</v>
      </c>
      <c r="AE27" s="31"/>
      <c r="AF27" s="31"/>
      <c r="AG27" s="31">
        <v>3</v>
      </c>
      <c r="AH27" s="31">
        <v>2</v>
      </c>
      <c r="AI27" s="31">
        <v>1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71</v>
      </c>
      <c r="Q28" s="31"/>
      <c r="R28" s="31"/>
      <c r="S28" s="31"/>
      <c r="T28" s="31"/>
      <c r="U28" s="31">
        <v>2</v>
      </c>
      <c r="V28" s="31"/>
      <c r="W28" s="31">
        <v>4</v>
      </c>
      <c r="X28" s="31">
        <v>3</v>
      </c>
      <c r="Y28" s="31">
        <v>18</v>
      </c>
      <c r="Z28" s="31">
        <v>10</v>
      </c>
      <c r="AA28" s="31">
        <v>9</v>
      </c>
      <c r="AB28" s="31">
        <v>1</v>
      </c>
      <c r="AC28" s="31">
        <v>13</v>
      </c>
      <c r="AD28" s="31">
        <v>6</v>
      </c>
      <c r="AE28" s="31">
        <v>10</v>
      </c>
      <c r="AF28" s="31">
        <v>3</v>
      </c>
      <c r="AG28" s="31">
        <v>4</v>
      </c>
      <c r="AH28" s="31">
        <v>3</v>
      </c>
      <c r="AI28" s="31">
        <v>11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>
        <v>2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44</v>
      </c>
      <c r="Q30" s="31"/>
      <c r="R30" s="31"/>
      <c r="S30" s="31"/>
      <c r="T30" s="31"/>
      <c r="U30" s="31"/>
      <c r="V30" s="31"/>
      <c r="W30" s="31">
        <v>1</v>
      </c>
      <c r="X30" s="31">
        <v>1</v>
      </c>
      <c r="Y30" s="31">
        <v>5</v>
      </c>
      <c r="Z30" s="31">
        <v>2</v>
      </c>
      <c r="AA30" s="31"/>
      <c r="AB30" s="31"/>
      <c r="AC30" s="31">
        <v>5</v>
      </c>
      <c r="AD30" s="31">
        <v>2</v>
      </c>
      <c r="AE30" s="31">
        <v>8</v>
      </c>
      <c r="AF30" s="31">
        <v>4</v>
      </c>
      <c r="AG30" s="31">
        <v>8</v>
      </c>
      <c r="AH30" s="31">
        <v>1</v>
      </c>
      <c r="AI30" s="31">
        <v>17</v>
      </c>
      <c r="AJ30" s="31">
        <v>6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113</v>
      </c>
      <c r="Q31" s="31"/>
      <c r="R31" s="31"/>
      <c r="S31" s="31"/>
      <c r="T31" s="31"/>
      <c r="U31" s="31">
        <v>1</v>
      </c>
      <c r="V31" s="31">
        <v>1</v>
      </c>
      <c r="W31" s="31">
        <v>7</v>
      </c>
      <c r="X31" s="31">
        <v>4</v>
      </c>
      <c r="Y31" s="31">
        <v>12</v>
      </c>
      <c r="Z31" s="31">
        <v>10</v>
      </c>
      <c r="AA31" s="31">
        <v>19</v>
      </c>
      <c r="AB31" s="31">
        <v>15</v>
      </c>
      <c r="AC31" s="31">
        <v>15</v>
      </c>
      <c r="AD31" s="31">
        <v>12</v>
      </c>
      <c r="AE31" s="31">
        <v>17</v>
      </c>
      <c r="AF31" s="31">
        <v>11</v>
      </c>
      <c r="AG31" s="31">
        <v>22</v>
      </c>
      <c r="AH31" s="31">
        <v>14</v>
      </c>
      <c r="AI31" s="31">
        <v>20</v>
      </c>
      <c r="AJ31" s="31">
        <v>8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77</v>
      </c>
      <c r="Q32" s="31"/>
      <c r="R32" s="31"/>
      <c r="S32" s="31">
        <v>1</v>
      </c>
      <c r="T32" s="31"/>
      <c r="U32" s="31">
        <v>4</v>
      </c>
      <c r="V32" s="31">
        <v>2</v>
      </c>
      <c r="W32" s="31">
        <v>12</v>
      </c>
      <c r="X32" s="31">
        <v>6</v>
      </c>
      <c r="Y32" s="31">
        <v>12</v>
      </c>
      <c r="Z32" s="31">
        <v>3</v>
      </c>
      <c r="AA32" s="31">
        <v>15</v>
      </c>
      <c r="AB32" s="31">
        <v>10</v>
      </c>
      <c r="AC32" s="31">
        <v>11</v>
      </c>
      <c r="AD32" s="31">
        <v>8</v>
      </c>
      <c r="AE32" s="31">
        <v>10</v>
      </c>
      <c r="AF32" s="31">
        <v>3</v>
      </c>
      <c r="AG32" s="31">
        <v>6</v>
      </c>
      <c r="AH32" s="31">
        <v>3</v>
      </c>
      <c r="AI32" s="31">
        <v>6</v>
      </c>
      <c r="AJ32" s="31">
        <v>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266</v>
      </c>
      <c r="Q33" s="31">
        <v>5</v>
      </c>
      <c r="R33" s="31">
        <v>2</v>
      </c>
      <c r="S33" s="31">
        <v>9</v>
      </c>
      <c r="T33" s="31">
        <v>5</v>
      </c>
      <c r="U33" s="31">
        <v>23</v>
      </c>
      <c r="V33" s="31">
        <v>11</v>
      </c>
      <c r="W33" s="31">
        <v>18</v>
      </c>
      <c r="X33" s="31">
        <v>9</v>
      </c>
      <c r="Y33" s="31">
        <v>36</v>
      </c>
      <c r="Z33" s="31">
        <v>16</v>
      </c>
      <c r="AA33" s="31">
        <v>28</v>
      </c>
      <c r="AB33" s="31">
        <v>10</v>
      </c>
      <c r="AC33" s="31">
        <v>50</v>
      </c>
      <c r="AD33" s="31">
        <v>19</v>
      </c>
      <c r="AE33" s="31">
        <v>56</v>
      </c>
      <c r="AF33" s="31">
        <v>25</v>
      </c>
      <c r="AG33" s="31">
        <v>15</v>
      </c>
      <c r="AH33" s="31">
        <v>2</v>
      </c>
      <c r="AI33" s="31">
        <v>26</v>
      </c>
      <c r="AJ33" s="31">
        <v>13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287</v>
      </c>
      <c r="Q35" s="31">
        <v>1</v>
      </c>
      <c r="R35" s="31">
        <v>1</v>
      </c>
      <c r="S35" s="31">
        <v>18</v>
      </c>
      <c r="T35" s="31">
        <v>8</v>
      </c>
      <c r="U35" s="31">
        <v>14</v>
      </c>
      <c r="V35" s="31">
        <v>5</v>
      </c>
      <c r="W35" s="31">
        <v>35</v>
      </c>
      <c r="X35" s="31">
        <v>16</v>
      </c>
      <c r="Y35" s="31">
        <v>41</v>
      </c>
      <c r="Z35" s="31">
        <v>23</v>
      </c>
      <c r="AA35" s="31">
        <v>40</v>
      </c>
      <c r="AB35" s="31">
        <v>15</v>
      </c>
      <c r="AC35" s="31">
        <v>20</v>
      </c>
      <c r="AD35" s="31">
        <v>10</v>
      </c>
      <c r="AE35" s="31">
        <v>38</v>
      </c>
      <c r="AF35" s="31">
        <v>21</v>
      </c>
      <c r="AG35" s="31">
        <v>32</v>
      </c>
      <c r="AH35" s="31">
        <v>23</v>
      </c>
      <c r="AI35" s="31">
        <v>48</v>
      </c>
      <c r="AJ35" s="31">
        <v>30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137</v>
      </c>
      <c r="Q36" s="31">
        <v>1</v>
      </c>
      <c r="R36" s="31">
        <v>1</v>
      </c>
      <c r="S36" s="31">
        <v>6</v>
      </c>
      <c r="T36" s="31">
        <v>4</v>
      </c>
      <c r="U36" s="31">
        <v>5</v>
      </c>
      <c r="V36" s="31">
        <v>2</v>
      </c>
      <c r="W36" s="31">
        <v>11</v>
      </c>
      <c r="X36" s="31">
        <v>6</v>
      </c>
      <c r="Y36" s="31">
        <v>12</v>
      </c>
      <c r="Z36" s="31">
        <v>11</v>
      </c>
      <c r="AA36" s="31">
        <v>13</v>
      </c>
      <c r="AB36" s="31">
        <v>8</v>
      </c>
      <c r="AC36" s="31">
        <v>9</v>
      </c>
      <c r="AD36" s="31">
        <v>7</v>
      </c>
      <c r="AE36" s="31">
        <v>29</v>
      </c>
      <c r="AF36" s="31">
        <v>19</v>
      </c>
      <c r="AG36" s="31">
        <v>20</v>
      </c>
      <c r="AH36" s="31">
        <v>16</v>
      </c>
      <c r="AI36" s="31">
        <v>31</v>
      </c>
      <c r="AJ36" s="31">
        <v>19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132</v>
      </c>
      <c r="Q37" s="31"/>
      <c r="R37" s="31"/>
      <c r="S37" s="31">
        <v>10</v>
      </c>
      <c r="T37" s="31">
        <v>2</v>
      </c>
      <c r="U37" s="31">
        <v>7</v>
      </c>
      <c r="V37" s="31">
        <v>1</v>
      </c>
      <c r="W37" s="31">
        <v>21</v>
      </c>
      <c r="X37" s="31">
        <v>6</v>
      </c>
      <c r="Y37" s="31">
        <v>25</v>
      </c>
      <c r="Z37" s="31">
        <v>9</v>
      </c>
      <c r="AA37" s="31">
        <v>24</v>
      </c>
      <c r="AB37" s="31">
        <v>4</v>
      </c>
      <c r="AC37" s="31">
        <v>12</v>
      </c>
      <c r="AD37" s="31">
        <v>4</v>
      </c>
      <c r="AE37" s="31">
        <v>9</v>
      </c>
      <c r="AF37" s="31">
        <v>2</v>
      </c>
      <c r="AG37" s="31">
        <v>12</v>
      </c>
      <c r="AH37" s="31">
        <v>7</v>
      </c>
      <c r="AI37" s="31">
        <v>12</v>
      </c>
      <c r="AJ37" s="31">
        <v>7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/>
      <c r="R38" s="31"/>
      <c r="S38" s="31">
        <v>2</v>
      </c>
      <c r="T38" s="31">
        <v>2</v>
      </c>
      <c r="U38" s="31">
        <v>1</v>
      </c>
      <c r="V38" s="31"/>
      <c r="W38" s="31">
        <v>1</v>
      </c>
      <c r="X38" s="31">
        <v>1</v>
      </c>
      <c r="Y38" s="31">
        <v>2</v>
      </c>
      <c r="Z38" s="31"/>
      <c r="AA38" s="31">
        <v>1</v>
      </c>
      <c r="AB38" s="31">
        <v>1</v>
      </c>
      <c r="AC38" s="31"/>
      <c r="AD38" s="31"/>
      <c r="AE38" s="31">
        <v>2</v>
      </c>
      <c r="AF38" s="31"/>
      <c r="AG38" s="31"/>
      <c r="AH38" s="31"/>
      <c r="AI38" s="31">
        <v>1</v>
      </c>
      <c r="AJ38" s="31">
        <v>1</v>
      </c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/>
      <c r="S39" s="31">
        <v>1</v>
      </c>
      <c r="T39" s="31">
        <v>1</v>
      </c>
      <c r="U39" s="31"/>
      <c r="V39" s="31"/>
      <c r="W39" s="31">
        <v>1</v>
      </c>
      <c r="X39" s="31">
        <v>1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>
        <v>1</v>
      </c>
      <c r="AJ39" s="31">
        <v>1</v>
      </c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>
        <v>1</v>
      </c>
      <c r="T40" s="31">
        <v>1</v>
      </c>
      <c r="U40" s="31"/>
      <c r="V40" s="31"/>
      <c r="W40" s="31"/>
      <c r="X40" s="31"/>
      <c r="Y40" s="31"/>
      <c r="Z40" s="31"/>
      <c r="AA40" s="31">
        <v>1</v>
      </c>
      <c r="AB40" s="31">
        <v>1</v>
      </c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479</v>
      </c>
      <c r="Q41" s="31">
        <v>10</v>
      </c>
      <c r="R41" s="31">
        <v>7</v>
      </c>
      <c r="S41" s="31">
        <v>26</v>
      </c>
      <c r="T41" s="31">
        <v>14</v>
      </c>
      <c r="U41" s="31">
        <v>34</v>
      </c>
      <c r="V41" s="31">
        <v>18</v>
      </c>
      <c r="W41" s="31">
        <v>78</v>
      </c>
      <c r="X41" s="31">
        <v>35</v>
      </c>
      <c r="Y41" s="31">
        <v>75</v>
      </c>
      <c r="Z41" s="31">
        <v>44</v>
      </c>
      <c r="AA41" s="31">
        <v>60</v>
      </c>
      <c r="AB41" s="31">
        <v>23</v>
      </c>
      <c r="AC41" s="31">
        <v>45</v>
      </c>
      <c r="AD41" s="31">
        <v>22</v>
      </c>
      <c r="AE41" s="31">
        <v>49</v>
      </c>
      <c r="AF41" s="31">
        <v>18</v>
      </c>
      <c r="AG41" s="31">
        <v>58</v>
      </c>
      <c r="AH41" s="31">
        <v>21</v>
      </c>
      <c r="AI41" s="31">
        <v>44</v>
      </c>
      <c r="AJ41" s="31">
        <v>22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263</v>
      </c>
      <c r="Q42" s="31">
        <v>6</v>
      </c>
      <c r="R42" s="31">
        <v>6</v>
      </c>
      <c r="S42" s="31">
        <v>16</v>
      </c>
      <c r="T42" s="31">
        <v>10</v>
      </c>
      <c r="U42" s="31">
        <v>18</v>
      </c>
      <c r="V42" s="31">
        <v>9</v>
      </c>
      <c r="W42" s="31">
        <v>35</v>
      </c>
      <c r="X42" s="31">
        <v>23</v>
      </c>
      <c r="Y42" s="31">
        <v>41</v>
      </c>
      <c r="Z42" s="31">
        <v>33</v>
      </c>
      <c r="AA42" s="31">
        <v>26</v>
      </c>
      <c r="AB42" s="31">
        <v>16</v>
      </c>
      <c r="AC42" s="31">
        <v>27</v>
      </c>
      <c r="AD42" s="31">
        <v>15</v>
      </c>
      <c r="AE42" s="31">
        <v>25</v>
      </c>
      <c r="AF42" s="31">
        <v>14</v>
      </c>
      <c r="AG42" s="31">
        <v>35</v>
      </c>
      <c r="AH42" s="31">
        <v>14</v>
      </c>
      <c r="AI42" s="31">
        <v>34</v>
      </c>
      <c r="AJ42" s="31">
        <v>17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145</v>
      </c>
      <c r="Q43" s="31">
        <v>1</v>
      </c>
      <c r="R43" s="31"/>
      <c r="S43" s="31">
        <v>9</v>
      </c>
      <c r="T43" s="31">
        <v>2</v>
      </c>
      <c r="U43" s="31">
        <v>11</v>
      </c>
      <c r="V43" s="31">
        <v>4</v>
      </c>
      <c r="W43" s="31">
        <v>33</v>
      </c>
      <c r="X43" s="31">
        <v>3</v>
      </c>
      <c r="Y43" s="31">
        <v>20</v>
      </c>
      <c r="Z43" s="31"/>
      <c r="AA43" s="31">
        <v>25</v>
      </c>
      <c r="AB43" s="31">
        <v>2</v>
      </c>
      <c r="AC43" s="31">
        <v>12</v>
      </c>
      <c r="AD43" s="31">
        <v>1</v>
      </c>
      <c r="AE43" s="31">
        <v>18</v>
      </c>
      <c r="AF43" s="31"/>
      <c r="AG43" s="31">
        <v>13</v>
      </c>
      <c r="AH43" s="31">
        <v>1</v>
      </c>
      <c r="AI43" s="31">
        <v>3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113</v>
      </c>
      <c r="Q44" s="31">
        <v>2</v>
      </c>
      <c r="R44" s="31">
        <v>1</v>
      </c>
      <c r="S44" s="31">
        <v>10</v>
      </c>
      <c r="T44" s="31">
        <v>6</v>
      </c>
      <c r="U44" s="31">
        <v>12</v>
      </c>
      <c r="V44" s="31">
        <v>7</v>
      </c>
      <c r="W44" s="31">
        <v>11</v>
      </c>
      <c r="X44" s="31">
        <v>10</v>
      </c>
      <c r="Y44" s="31">
        <v>12</v>
      </c>
      <c r="Z44" s="31">
        <v>8</v>
      </c>
      <c r="AA44" s="31">
        <v>7</v>
      </c>
      <c r="AB44" s="31">
        <v>5</v>
      </c>
      <c r="AC44" s="31">
        <v>6</v>
      </c>
      <c r="AD44" s="31">
        <v>5</v>
      </c>
      <c r="AE44" s="31">
        <v>12</v>
      </c>
      <c r="AF44" s="31">
        <v>10</v>
      </c>
      <c r="AG44" s="31">
        <v>13</v>
      </c>
      <c r="AH44" s="31">
        <v>7</v>
      </c>
      <c r="AI44" s="31">
        <v>28</v>
      </c>
      <c r="AJ44" s="31">
        <v>11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132</v>
      </c>
      <c r="Q45" s="31">
        <v>10</v>
      </c>
      <c r="R45" s="31">
        <v>5</v>
      </c>
      <c r="S45" s="31">
        <v>9</v>
      </c>
      <c r="T45" s="31">
        <v>5</v>
      </c>
      <c r="U45" s="31">
        <v>19</v>
      </c>
      <c r="V45" s="31">
        <v>13</v>
      </c>
      <c r="W45" s="31">
        <v>13</v>
      </c>
      <c r="X45" s="31">
        <v>8</v>
      </c>
      <c r="Y45" s="31">
        <v>19</v>
      </c>
      <c r="Z45" s="31">
        <v>17</v>
      </c>
      <c r="AA45" s="31">
        <v>7</v>
      </c>
      <c r="AB45" s="31"/>
      <c r="AC45" s="31">
        <v>12</v>
      </c>
      <c r="AD45" s="31">
        <v>4</v>
      </c>
      <c r="AE45" s="31">
        <v>15</v>
      </c>
      <c r="AF45" s="31">
        <v>7</v>
      </c>
      <c r="AG45" s="31">
        <v>18</v>
      </c>
      <c r="AH45" s="31">
        <v>11</v>
      </c>
      <c r="AI45" s="31">
        <v>10</v>
      </c>
      <c r="AJ45" s="31">
        <v>5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399</v>
      </c>
      <c r="Q46" s="31">
        <v>8</v>
      </c>
      <c r="R46" s="31">
        <v>6</v>
      </c>
      <c r="S46" s="31">
        <v>21</v>
      </c>
      <c r="T46" s="31">
        <v>18</v>
      </c>
      <c r="U46" s="31">
        <v>52</v>
      </c>
      <c r="V46" s="31">
        <v>44</v>
      </c>
      <c r="W46" s="31">
        <v>61</v>
      </c>
      <c r="X46" s="31">
        <v>48</v>
      </c>
      <c r="Y46" s="31">
        <v>48</v>
      </c>
      <c r="Z46" s="31">
        <v>39</v>
      </c>
      <c r="AA46" s="31">
        <v>47</v>
      </c>
      <c r="AB46" s="31">
        <v>44</v>
      </c>
      <c r="AC46" s="31">
        <v>45</v>
      </c>
      <c r="AD46" s="31">
        <v>32</v>
      </c>
      <c r="AE46" s="31">
        <v>39</v>
      </c>
      <c r="AF46" s="31">
        <v>27</v>
      </c>
      <c r="AG46" s="31">
        <v>47</v>
      </c>
      <c r="AH46" s="31">
        <v>32</v>
      </c>
      <c r="AI46" s="31">
        <v>31</v>
      </c>
      <c r="AJ46" s="31">
        <v>20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/>
      <c r="R47" s="31"/>
      <c r="S47" s="31">
        <v>1</v>
      </c>
      <c r="T47" s="31">
        <v>1</v>
      </c>
      <c r="U47" s="31"/>
      <c r="V47" s="31"/>
      <c r="W47" s="31">
        <v>1</v>
      </c>
      <c r="X47" s="31">
        <v>1</v>
      </c>
      <c r="Y47" s="31">
        <v>3</v>
      </c>
      <c r="Z47" s="31">
        <v>3</v>
      </c>
      <c r="AA47" s="31">
        <v>4</v>
      </c>
      <c r="AB47" s="31">
        <v>3</v>
      </c>
      <c r="AC47" s="31">
        <v>3</v>
      </c>
      <c r="AD47" s="31">
        <v>3</v>
      </c>
      <c r="AE47" s="31">
        <v>2</v>
      </c>
      <c r="AF47" s="31">
        <v>1</v>
      </c>
      <c r="AG47" s="31"/>
      <c r="AH47" s="31"/>
      <c r="AI47" s="31">
        <v>2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442</v>
      </c>
      <c r="Q48" s="31">
        <v>20</v>
      </c>
      <c r="R48" s="31">
        <v>14</v>
      </c>
      <c r="S48" s="31">
        <v>44</v>
      </c>
      <c r="T48" s="31">
        <v>40</v>
      </c>
      <c r="U48" s="31">
        <v>57</v>
      </c>
      <c r="V48" s="31">
        <v>52</v>
      </c>
      <c r="W48" s="31">
        <v>51</v>
      </c>
      <c r="X48" s="31">
        <v>45</v>
      </c>
      <c r="Y48" s="31">
        <v>47</v>
      </c>
      <c r="Z48" s="31">
        <v>40</v>
      </c>
      <c r="AA48" s="31">
        <v>39</v>
      </c>
      <c r="AB48" s="31">
        <v>31</v>
      </c>
      <c r="AC48" s="31">
        <v>48</v>
      </c>
      <c r="AD48" s="31">
        <v>44</v>
      </c>
      <c r="AE48" s="31">
        <v>55</v>
      </c>
      <c r="AF48" s="31">
        <v>43</v>
      </c>
      <c r="AG48" s="31">
        <v>39</v>
      </c>
      <c r="AH48" s="31">
        <v>35</v>
      </c>
      <c r="AI48" s="31">
        <v>42</v>
      </c>
      <c r="AJ48" s="31">
        <v>31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653</v>
      </c>
      <c r="Q49" s="31">
        <v>11</v>
      </c>
      <c r="R49" s="31">
        <v>5</v>
      </c>
      <c r="S49" s="31">
        <v>40</v>
      </c>
      <c r="T49" s="31">
        <v>10</v>
      </c>
      <c r="U49" s="31">
        <v>66</v>
      </c>
      <c r="V49" s="31">
        <v>58</v>
      </c>
      <c r="W49" s="31">
        <v>58</v>
      </c>
      <c r="X49" s="31">
        <v>44</v>
      </c>
      <c r="Y49" s="31">
        <v>64</v>
      </c>
      <c r="Z49" s="31">
        <v>45</v>
      </c>
      <c r="AA49" s="31">
        <v>90</v>
      </c>
      <c r="AB49" s="31">
        <v>45</v>
      </c>
      <c r="AC49" s="31">
        <v>109</v>
      </c>
      <c r="AD49" s="31">
        <v>70</v>
      </c>
      <c r="AE49" s="31">
        <v>72</v>
      </c>
      <c r="AF49" s="31">
        <v>55</v>
      </c>
      <c r="AG49" s="31">
        <v>66</v>
      </c>
      <c r="AH49" s="31">
        <v>46</v>
      </c>
      <c r="AI49" s="31">
        <v>77</v>
      </c>
      <c r="AJ49" s="31">
        <v>52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333</v>
      </c>
      <c r="Q21" s="31">
        <v>3</v>
      </c>
      <c r="R21" s="31">
        <v>1</v>
      </c>
      <c r="S21" s="31">
        <v>15</v>
      </c>
      <c r="T21" s="31">
        <v>6</v>
      </c>
      <c r="U21" s="31">
        <v>17</v>
      </c>
      <c r="V21" s="31">
        <v>7</v>
      </c>
      <c r="W21" s="31">
        <v>37</v>
      </c>
      <c r="X21" s="31">
        <v>12</v>
      </c>
      <c r="Y21" s="31">
        <v>55</v>
      </c>
      <c r="Z21" s="31">
        <v>18</v>
      </c>
      <c r="AA21" s="31">
        <v>33</v>
      </c>
      <c r="AB21" s="31">
        <v>17</v>
      </c>
      <c r="AC21" s="31">
        <v>49</v>
      </c>
      <c r="AD21" s="31">
        <v>16</v>
      </c>
      <c r="AE21" s="31">
        <v>45</v>
      </c>
      <c r="AF21" s="31">
        <v>12</v>
      </c>
      <c r="AG21" s="31">
        <v>39</v>
      </c>
      <c r="AH21" s="31">
        <v>14</v>
      </c>
      <c r="AI21" s="31">
        <v>40</v>
      </c>
      <c r="AJ21" s="31">
        <v>11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423</v>
      </c>
      <c r="Q22" s="31">
        <v>4</v>
      </c>
      <c r="R22" s="31">
        <v>2</v>
      </c>
      <c r="S22" s="31">
        <v>28</v>
      </c>
      <c r="T22" s="31">
        <v>11</v>
      </c>
      <c r="U22" s="31">
        <v>47</v>
      </c>
      <c r="V22" s="31">
        <v>19</v>
      </c>
      <c r="W22" s="31">
        <v>53</v>
      </c>
      <c r="X22" s="31">
        <v>33</v>
      </c>
      <c r="Y22" s="31">
        <v>48</v>
      </c>
      <c r="Z22" s="31">
        <v>25</v>
      </c>
      <c r="AA22" s="31">
        <v>51</v>
      </c>
      <c r="AB22" s="31">
        <v>32</v>
      </c>
      <c r="AC22" s="31">
        <v>51</v>
      </c>
      <c r="AD22" s="31">
        <v>25</v>
      </c>
      <c r="AE22" s="31">
        <v>56</v>
      </c>
      <c r="AF22" s="31">
        <v>34</v>
      </c>
      <c r="AG22" s="31">
        <v>35</v>
      </c>
      <c r="AH22" s="31">
        <v>23</v>
      </c>
      <c r="AI22" s="31">
        <v>50</v>
      </c>
      <c r="AJ22" s="31">
        <v>31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353</v>
      </c>
      <c r="Q23" s="31">
        <v>4</v>
      </c>
      <c r="R23" s="31">
        <v>2</v>
      </c>
      <c r="S23" s="31">
        <v>17</v>
      </c>
      <c r="T23" s="31">
        <v>11</v>
      </c>
      <c r="U23" s="31">
        <v>29</v>
      </c>
      <c r="V23" s="31">
        <v>19</v>
      </c>
      <c r="W23" s="31">
        <v>45</v>
      </c>
      <c r="X23" s="31">
        <v>30</v>
      </c>
      <c r="Y23" s="31">
        <v>43</v>
      </c>
      <c r="Z23" s="31">
        <v>24</v>
      </c>
      <c r="AA23" s="31">
        <v>41</v>
      </c>
      <c r="AB23" s="31">
        <v>29</v>
      </c>
      <c r="AC23" s="31">
        <v>39</v>
      </c>
      <c r="AD23" s="31">
        <v>23</v>
      </c>
      <c r="AE23" s="31">
        <v>50</v>
      </c>
      <c r="AF23" s="31">
        <v>33</v>
      </c>
      <c r="AG23" s="31">
        <v>35</v>
      </c>
      <c r="AH23" s="31">
        <v>22</v>
      </c>
      <c r="AI23" s="31">
        <v>50</v>
      </c>
      <c r="AJ23" s="31">
        <v>31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/>
      <c r="R24" s="31"/>
      <c r="S24" s="31">
        <v>1</v>
      </c>
      <c r="T24" s="31"/>
      <c r="U24" s="31"/>
      <c r="V24" s="31"/>
      <c r="W24" s="31">
        <v>4</v>
      </c>
      <c r="X24" s="31">
        <v>1</v>
      </c>
      <c r="Y24" s="31">
        <v>5</v>
      </c>
      <c r="Z24" s="31"/>
      <c r="AA24" s="31">
        <v>7</v>
      </c>
      <c r="AB24" s="31"/>
      <c r="AC24" s="31">
        <v>10</v>
      </c>
      <c r="AD24" s="31"/>
      <c r="AE24" s="31">
        <v>4</v>
      </c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/>
      <c r="T25" s="31"/>
      <c r="U25" s="31"/>
      <c r="V25" s="31"/>
      <c r="W25" s="31">
        <v>1</v>
      </c>
      <c r="X25" s="31"/>
      <c r="Y25" s="31">
        <v>1</v>
      </c>
      <c r="Z25" s="31">
        <v>1</v>
      </c>
      <c r="AA25" s="31"/>
      <c r="AB25" s="31"/>
      <c r="AC25" s="31"/>
      <c r="AD25" s="31"/>
      <c r="AE25" s="31">
        <v>1</v>
      </c>
      <c r="AF25" s="31">
        <v>1</v>
      </c>
      <c r="AG25" s="31">
        <v>2</v>
      </c>
      <c r="AH25" s="31">
        <v>1</v>
      </c>
      <c r="AI25" s="31">
        <v>1</v>
      </c>
      <c r="AJ25" s="31">
        <v>1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/>
      <c r="R26" s="31"/>
      <c r="S26" s="31"/>
      <c r="T26" s="31"/>
      <c r="U26" s="31">
        <v>1</v>
      </c>
      <c r="V26" s="31"/>
      <c r="W26" s="31">
        <v>1</v>
      </c>
      <c r="X26" s="31">
        <v>1</v>
      </c>
      <c r="Y26" s="31">
        <v>1</v>
      </c>
      <c r="Z26" s="31"/>
      <c r="AA26" s="31"/>
      <c r="AB26" s="31"/>
      <c r="AC26" s="31"/>
      <c r="AD26" s="31"/>
      <c r="AE26" s="31">
        <v>1</v>
      </c>
      <c r="AF26" s="31"/>
      <c r="AG26" s="31">
        <v>2</v>
      </c>
      <c r="AH26" s="31">
        <v>1</v>
      </c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64</v>
      </c>
      <c r="Q27" s="31">
        <v>1</v>
      </c>
      <c r="R27" s="31"/>
      <c r="S27" s="31">
        <v>2</v>
      </c>
      <c r="T27" s="31">
        <v>1</v>
      </c>
      <c r="U27" s="31">
        <v>6</v>
      </c>
      <c r="V27" s="31">
        <v>2</v>
      </c>
      <c r="W27" s="31">
        <v>5</v>
      </c>
      <c r="X27" s="31">
        <v>4</v>
      </c>
      <c r="Y27" s="31">
        <v>5</v>
      </c>
      <c r="Z27" s="31">
        <v>4</v>
      </c>
      <c r="AA27" s="31">
        <v>10</v>
      </c>
      <c r="AB27" s="31">
        <v>8</v>
      </c>
      <c r="AC27" s="31">
        <v>12</v>
      </c>
      <c r="AD27" s="31">
        <v>12</v>
      </c>
      <c r="AE27" s="31">
        <v>10</v>
      </c>
      <c r="AF27" s="31">
        <v>10</v>
      </c>
      <c r="AG27" s="31">
        <v>9</v>
      </c>
      <c r="AH27" s="31">
        <v>7</v>
      </c>
      <c r="AI27" s="31">
        <v>4</v>
      </c>
      <c r="AJ27" s="31">
        <v>3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2039822.2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806034.1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932263.4</v>
      </c>
      <c r="Q23" s="39">
        <v>554898.19999999995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31183.1</v>
      </c>
      <c r="Q24" s="39">
        <v>1757.2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518393.3</v>
      </c>
      <c r="Q25" s="39">
        <v>434883.5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458732.9</v>
      </c>
      <c r="Q26" s="39">
        <v>397792.6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6832.9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16203.2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278488.59999999998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234749.4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12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5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19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9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3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19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10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5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15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7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3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30</v>
      </c>
      <c r="Q21" s="21">
        <v>35</v>
      </c>
      <c r="R21" s="21">
        <v>22</v>
      </c>
      <c r="S21" s="21">
        <v>18</v>
      </c>
      <c r="T21" s="84">
        <v>1987</v>
      </c>
      <c r="U21" s="84">
        <v>2012</v>
      </c>
      <c r="V21" s="21">
        <v>5</v>
      </c>
      <c r="W21" s="21">
        <v>24</v>
      </c>
      <c r="X21" s="21">
        <v>7</v>
      </c>
      <c r="Y21" s="21">
        <v>5</v>
      </c>
      <c r="Z21" s="21"/>
      <c r="AA21" s="21"/>
      <c r="AB21" s="21">
        <v>9</v>
      </c>
      <c r="AC21" s="21">
        <v>3</v>
      </c>
      <c r="AD21" s="21">
        <v>36</v>
      </c>
      <c r="AE21" s="21">
        <v>27</v>
      </c>
      <c r="AF21" s="21">
        <v>26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4</v>
      </c>
      <c r="Q47" s="21">
        <v>6</v>
      </c>
      <c r="R47" s="21">
        <v>5</v>
      </c>
      <c r="S47" s="21">
        <v>3</v>
      </c>
      <c r="T47" s="84">
        <v>1979</v>
      </c>
      <c r="U47" s="84">
        <v>2002</v>
      </c>
      <c r="V47" s="21"/>
      <c r="W47" s="21">
        <v>6</v>
      </c>
      <c r="X47" s="21">
        <v>1</v>
      </c>
      <c r="Y47" s="21"/>
      <c r="Z47" s="21"/>
      <c r="AA47" s="21"/>
      <c r="AB47" s="21">
        <v>1</v>
      </c>
      <c r="AC47" s="21"/>
      <c r="AD47" s="21">
        <v>6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5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469</v>
      </c>
    </row>
    <row r="75" spans="1:32" ht="15.75" x14ac:dyDescent="0.25">
      <c r="A75" s="1" t="s">
        <v>1006</v>
      </c>
      <c r="O75" s="34">
        <v>55</v>
      </c>
      <c r="P75" s="36">
        <v>1253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153795</v>
      </c>
      <c r="Q21" s="31">
        <v>14186</v>
      </c>
      <c r="R21" s="31"/>
      <c r="S21" s="31">
        <v>3334</v>
      </c>
      <c r="T21" s="31"/>
      <c r="U21" s="17"/>
      <c r="V21" s="31">
        <v>18930</v>
      </c>
      <c r="W21" s="31">
        <v>114128</v>
      </c>
      <c r="X21" s="31">
        <v>15182</v>
      </c>
      <c r="Y21" s="31">
        <v>5555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86618</v>
      </c>
      <c r="Q22" s="31">
        <v>7965</v>
      </c>
      <c r="R22" s="31"/>
      <c r="S22" s="31">
        <v>3334</v>
      </c>
      <c r="T22" s="31"/>
      <c r="U22" s="31">
        <v>47856</v>
      </c>
      <c r="V22" s="31">
        <v>10135</v>
      </c>
      <c r="W22" s="31">
        <v>58634</v>
      </c>
      <c r="X22" s="31">
        <v>12294</v>
      </c>
      <c r="Y22" s="31">
        <v>5555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49832</v>
      </c>
      <c r="Q23" s="31">
        <v>5053</v>
      </c>
      <c r="R23" s="31"/>
      <c r="S23" s="31">
        <v>1182</v>
      </c>
      <c r="T23" s="31"/>
      <c r="U23" s="31">
        <v>29013</v>
      </c>
      <c r="V23" s="31">
        <v>6840</v>
      </c>
      <c r="W23" s="31">
        <v>30351</v>
      </c>
      <c r="X23" s="31">
        <v>9025</v>
      </c>
      <c r="Y23" s="31">
        <v>3616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6869</v>
      </c>
      <c r="Q24" s="31">
        <v>265</v>
      </c>
      <c r="R24" s="31"/>
      <c r="S24" s="31">
        <v>500</v>
      </c>
      <c r="T24" s="31"/>
      <c r="U24" s="31">
        <v>6869</v>
      </c>
      <c r="V24" s="31"/>
      <c r="W24" s="31">
        <v>5943</v>
      </c>
      <c r="X24" s="31">
        <v>926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14558</v>
      </c>
      <c r="Q25" s="31">
        <v>1094</v>
      </c>
      <c r="R25" s="31"/>
      <c r="S25" s="31">
        <v>1102</v>
      </c>
      <c r="T25" s="31"/>
      <c r="U25" s="31">
        <v>9997</v>
      </c>
      <c r="V25" s="31">
        <v>59</v>
      </c>
      <c r="W25" s="31">
        <v>11270</v>
      </c>
      <c r="X25" s="31">
        <v>1772</v>
      </c>
      <c r="Y25" s="31">
        <v>1457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194</v>
      </c>
      <c r="Q26" s="31"/>
      <c r="R26" s="31"/>
      <c r="S26" s="31"/>
      <c r="T26" s="31"/>
      <c r="U26" s="31">
        <v>194</v>
      </c>
      <c r="V26" s="31">
        <v>71</v>
      </c>
      <c r="W26" s="31">
        <v>123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22034</v>
      </c>
      <c r="Q27" s="31">
        <v>1818</v>
      </c>
      <c r="R27" s="31"/>
      <c r="S27" s="31">
        <v>1050</v>
      </c>
      <c r="T27" s="31"/>
      <c r="U27" s="31">
        <v>8652</v>
      </c>
      <c r="V27" s="31">
        <v>3165</v>
      </c>
      <c r="W27" s="31">
        <v>16890</v>
      </c>
      <c r="X27" s="31">
        <v>1497</v>
      </c>
      <c r="Y27" s="31">
        <v>482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5355</v>
      </c>
      <c r="Q28" s="31">
        <v>222</v>
      </c>
      <c r="R28" s="31"/>
      <c r="S28" s="31">
        <v>1050</v>
      </c>
      <c r="T28" s="31"/>
      <c r="U28" s="31">
        <v>1871</v>
      </c>
      <c r="V28" s="31"/>
      <c r="W28" s="31">
        <v>4974</v>
      </c>
      <c r="X28" s="31">
        <v>194</v>
      </c>
      <c r="Y28" s="31">
        <v>187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43336</v>
      </c>
      <c r="Q29" s="31">
        <v>4692</v>
      </c>
      <c r="R29" s="31"/>
      <c r="S29" s="31"/>
      <c r="T29" s="31"/>
      <c r="U29" s="31">
        <v>23035</v>
      </c>
      <c r="V29" s="31">
        <v>8283</v>
      </c>
      <c r="W29" s="31">
        <v>35053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19969</v>
      </c>
      <c r="Q30" s="31">
        <v>2000</v>
      </c>
      <c r="R30" s="31"/>
      <c r="S30" s="31"/>
      <c r="T30" s="31"/>
      <c r="U30" s="31">
        <v>5540</v>
      </c>
      <c r="V30" s="31"/>
      <c r="W30" s="31">
        <v>19969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23841</v>
      </c>
      <c r="Q31" s="31">
        <v>1529</v>
      </c>
      <c r="R31" s="31"/>
      <c r="S31" s="31"/>
      <c r="T31" s="31"/>
      <c r="U31" s="17"/>
      <c r="V31" s="31">
        <v>512</v>
      </c>
      <c r="W31" s="31">
        <v>20441</v>
      </c>
      <c r="X31" s="31">
        <v>2888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21093.13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14.47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247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717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145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60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</v>
      </c>
      <c r="Q21" s="31">
        <v>3417</v>
      </c>
      <c r="R21" s="31">
        <v>6168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</v>
      </c>
      <c r="Q22" s="31">
        <v>3417</v>
      </c>
      <c r="R22" s="31">
        <v>6167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5</v>
      </c>
      <c r="Q23" s="31">
        <v>2677</v>
      </c>
      <c r="R23" s="31">
        <v>6022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1071</v>
      </c>
      <c r="Q21" s="31">
        <v>80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991</v>
      </c>
      <c r="Q22" s="31">
        <v>80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125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3011</v>
      </c>
      <c r="Q21" s="31">
        <v>1721</v>
      </c>
      <c r="R21" s="31">
        <v>806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754</v>
      </c>
      <c r="Q22" s="31">
        <v>443</v>
      </c>
      <c r="R22" s="31">
        <v>193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146</v>
      </c>
      <c r="Q23" s="31">
        <v>121</v>
      </c>
      <c r="R23" s="31">
        <v>115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1588</v>
      </c>
      <c r="Q24" s="31">
        <v>769</v>
      </c>
      <c r="R24" s="31">
        <v>209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1916</v>
      </c>
      <c r="Q25" s="31">
        <v>842</v>
      </c>
      <c r="R25" s="31">
        <v>405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947</v>
      </c>
      <c r="Q26" s="31">
        <v>378</v>
      </c>
      <c r="R26" s="31">
        <v>108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268</v>
      </c>
      <c r="Q27" s="31">
        <v>106</v>
      </c>
      <c r="R27" s="31">
        <v>26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6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191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81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597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174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447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55</v>
      </c>
      <c r="Q21" s="21">
        <v>53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58</v>
      </c>
      <c r="Q22" s="21">
        <v>54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18</v>
      </c>
      <c r="Q23" s="21">
        <v>18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39</v>
      </c>
      <c r="Q24" s="21">
        <v>36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40</v>
      </c>
      <c r="Q25" s="21">
        <v>37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12</v>
      </c>
      <c r="Q26" s="21">
        <v>10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18</v>
      </c>
      <c r="Q27" s="21">
        <v>18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39</v>
      </c>
      <c r="Q28" s="21">
        <v>24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49</v>
      </c>
      <c r="Q30" s="21">
        <v>5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22</v>
      </c>
      <c r="Q31" s="21">
        <v>9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36</v>
      </c>
      <c r="Q32" s="21">
        <v>16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9</v>
      </c>
      <c r="Q21" s="21">
        <v>15</v>
      </c>
      <c r="R21" s="21">
        <v>6</v>
      </c>
      <c r="S21" s="21">
        <v>18</v>
      </c>
      <c r="T21" s="21">
        <v>99</v>
      </c>
      <c r="U21" s="21">
        <v>105</v>
      </c>
      <c r="V21" s="21">
        <v>15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12</v>
      </c>
      <c r="R22" s="21">
        <v>6</v>
      </c>
      <c r="S22" s="21">
        <v>12</v>
      </c>
      <c r="T22" s="21">
        <v>87</v>
      </c>
      <c r="U22" s="21">
        <v>78</v>
      </c>
      <c r="V22" s="21">
        <v>15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6</v>
      </c>
      <c r="Q23" s="21">
        <v>12</v>
      </c>
      <c r="R23" s="21">
        <v>3</v>
      </c>
      <c r="S23" s="21">
        <v>9</v>
      </c>
      <c r="T23" s="21">
        <v>81</v>
      </c>
      <c r="U23" s="21">
        <v>69</v>
      </c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>
        <v>6</v>
      </c>
      <c r="R24" s="21">
        <v>3</v>
      </c>
      <c r="S24" s="21">
        <v>9</v>
      </c>
      <c r="T24" s="21">
        <v>48</v>
      </c>
      <c r="U24" s="21">
        <v>36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94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86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91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68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27</v>
      </c>
      <c r="Q21" s="21">
        <v>14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34</v>
      </c>
      <c r="Q22" s="21">
        <v>21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13451</v>
      </c>
      <c r="Q21" s="31">
        <v>6170</v>
      </c>
      <c r="R21" s="31">
        <v>207450</v>
      </c>
      <c r="S21" s="31">
        <v>3260469</v>
      </c>
      <c r="T21" s="31">
        <v>3248382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3230</v>
      </c>
      <c r="Q22" s="31">
        <v>3387</v>
      </c>
      <c r="R22" s="31">
        <v>118130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2920</v>
      </c>
      <c r="Q23" s="31">
        <v>2907</v>
      </c>
      <c r="R23" s="31">
        <v>91800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6257</v>
      </c>
      <c r="Q24" s="31">
        <v>1325</v>
      </c>
      <c r="R24" s="31">
        <v>37580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2934</v>
      </c>
      <c r="Q25" s="31">
        <v>878</v>
      </c>
      <c r="R25" s="31">
        <v>18949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47</v>
      </c>
      <c r="Q26" s="31">
        <v>275</v>
      </c>
      <c r="R26" s="31">
        <v>19474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230</v>
      </c>
      <c r="Q27" s="31">
        <v>124</v>
      </c>
      <c r="R27" s="31">
        <v>21923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10685</v>
      </c>
      <c r="Q28" s="31">
        <v>6170</v>
      </c>
      <c r="R28" s="31">
        <v>203777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373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67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2766</v>
      </c>
      <c r="Q31" s="31"/>
      <c r="R31" s="31">
        <v>3233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10866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5000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43382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4415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4567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10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5551095.4000000004</v>
      </c>
      <c r="Q21" s="39">
        <v>5117058</v>
      </c>
      <c r="R21" s="39">
        <v>7872.5</v>
      </c>
      <c r="S21" s="39">
        <v>191271.9</v>
      </c>
      <c r="T21" s="39">
        <v>1330784.8999999999</v>
      </c>
      <c r="U21" s="39">
        <v>25672.1</v>
      </c>
      <c r="V21" s="39">
        <v>408365.3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1377955.9</v>
      </c>
      <c r="Q22" s="39">
        <v>1146318.2</v>
      </c>
      <c r="R22" s="39">
        <v>406.6</v>
      </c>
      <c r="S22" s="39">
        <v>33650</v>
      </c>
      <c r="T22" s="39">
        <v>415548.8</v>
      </c>
      <c r="U22" s="39"/>
      <c r="V22" s="39">
        <v>231637.7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783976.5</v>
      </c>
      <c r="Q23" s="39">
        <v>722940.8</v>
      </c>
      <c r="R23" s="39">
        <v>406.6</v>
      </c>
      <c r="S23" s="39">
        <v>31983</v>
      </c>
      <c r="T23" s="39">
        <v>88209.3</v>
      </c>
      <c r="U23" s="39"/>
      <c r="V23" s="39">
        <v>61035.7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390663.4</v>
      </c>
      <c r="Q24" s="39">
        <v>220069.4</v>
      </c>
      <c r="R24" s="39"/>
      <c r="S24" s="39">
        <v>1667</v>
      </c>
      <c r="T24" s="39">
        <v>216686.9</v>
      </c>
      <c r="U24" s="39"/>
      <c r="V24" s="39">
        <v>170594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203316</v>
      </c>
      <c r="Q25" s="39">
        <v>203308</v>
      </c>
      <c r="R25" s="39"/>
      <c r="S25" s="39"/>
      <c r="T25" s="39">
        <v>110652.6</v>
      </c>
      <c r="U25" s="39"/>
      <c r="V25" s="39">
        <v>8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3929062.3</v>
      </c>
      <c r="Q26" s="39">
        <v>3766150.9</v>
      </c>
      <c r="R26" s="39"/>
      <c r="S26" s="39">
        <v>113982.7</v>
      </c>
      <c r="T26" s="39">
        <v>767853.1</v>
      </c>
      <c r="U26" s="39">
        <v>25672.1</v>
      </c>
      <c r="V26" s="39">
        <v>137239.29999999999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219909.6</v>
      </c>
      <c r="Q27" s="39">
        <v>201533.7</v>
      </c>
      <c r="R27" s="39">
        <v>7465.9</v>
      </c>
      <c r="S27" s="39">
        <v>43639.199999999997</v>
      </c>
      <c r="T27" s="39">
        <v>144998.79999999999</v>
      </c>
      <c r="U27" s="39"/>
      <c r="V27" s="39">
        <v>18375.900000000001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23965.3</v>
      </c>
      <c r="Q28" s="39">
        <v>2852.9</v>
      </c>
      <c r="R28" s="39"/>
      <c r="S28" s="39"/>
      <c r="T28" s="39">
        <v>2181.9</v>
      </c>
      <c r="U28" s="39"/>
      <c r="V28" s="39">
        <v>21112.400000000001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202.3</v>
      </c>
      <c r="Q29" s="39">
        <v>202.3</v>
      </c>
      <c r="R29" s="39"/>
      <c r="S29" s="39"/>
      <c r="T29" s="39">
        <v>202.3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100869.4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314950.09999999998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384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5083154.9000000004</v>
      </c>
      <c r="Q21" s="39">
        <v>1019729.9</v>
      </c>
      <c r="R21" s="39">
        <v>415419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3681316.5</v>
      </c>
      <c r="Q22" s="39">
        <v>541047.6</v>
      </c>
      <c r="R22" s="39">
        <v>225704.2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2897129.6</v>
      </c>
      <c r="Q23" s="39">
        <v>462032.7</v>
      </c>
      <c r="R23" s="39">
        <v>174032.2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14104.9</v>
      </c>
      <c r="Q24" s="39">
        <v>4792</v>
      </c>
      <c r="R24" s="39">
        <v>1197.8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770082</v>
      </c>
      <c r="Q25" s="39">
        <v>74222.899999999994</v>
      </c>
      <c r="R25" s="39">
        <v>50474.2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1156427.2</v>
      </c>
      <c r="Q26" s="39">
        <v>381817</v>
      </c>
      <c r="R26" s="39">
        <v>179747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54828.7</v>
      </c>
      <c r="Q27" s="39">
        <v>5926</v>
      </c>
      <c r="R27" s="39">
        <v>2925.1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33401.5</v>
      </c>
      <c r="Q28" s="39">
        <v>12889.8</v>
      </c>
      <c r="R28" s="39">
        <v>6919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370949.4</v>
      </c>
      <c r="Q29" s="39">
        <v>49280.2</v>
      </c>
      <c r="R29" s="39">
        <v>21458.5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172861.1</v>
      </c>
      <c r="Q30" s="39">
        <v>58902.2</v>
      </c>
      <c r="R30" s="39">
        <v>36680.9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102103.6</v>
      </c>
      <c r="Q31" s="39">
        <v>68843.100000000006</v>
      </c>
      <c r="R31" s="39">
        <v>11183.1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422282.9</v>
      </c>
      <c r="Q32" s="39">
        <v>185975.7</v>
      </c>
      <c r="R32" s="39">
        <v>100580.4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4955.3</v>
      </c>
      <c r="Q33" s="39">
        <v>3052.2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240455.9</v>
      </c>
      <c r="Q34" s="39">
        <v>93813.1</v>
      </c>
      <c r="R34" s="39">
        <v>9967.7999999999993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253859.8</v>
      </c>
      <c r="Q35" s="39">
        <v>114861.9</v>
      </c>
      <c r="R35" s="39">
        <v>17468.2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88055.3</v>
      </c>
      <c r="Q36" s="39">
        <v>59086.3</v>
      </c>
      <c r="R36" s="39">
        <v>3033.1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561</v>
      </c>
      <c r="Q37" s="39">
        <v>561</v>
      </c>
      <c r="R37" s="39">
        <v>441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165243.5</v>
      </c>
      <c r="Q39" s="39">
        <v>55214.6</v>
      </c>
      <c r="R39" s="39">
        <v>13994.1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25615.1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7521.5</v>
      </c>
      <c r="Q21" s="39">
        <v>327.10000000000002</v>
      </c>
      <c r="R21" s="39">
        <v>986435</v>
      </c>
      <c r="S21" s="39">
        <v>20902.5</v>
      </c>
      <c r="T21" s="39">
        <v>58028.7</v>
      </c>
      <c r="U21" s="39">
        <v>565531.9</v>
      </c>
      <c r="V21" s="39">
        <v>100</v>
      </c>
      <c r="W21" s="39">
        <v>420803.1</v>
      </c>
      <c r="X21" s="39">
        <v>14381.7</v>
      </c>
      <c r="Y21" s="39"/>
      <c r="Z21" s="39">
        <v>43647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1360</v>
      </c>
      <c r="Q22" s="39">
        <v>8.5</v>
      </c>
      <c r="R22" s="39">
        <v>205880.7</v>
      </c>
      <c r="S22" s="39">
        <v>7538.8</v>
      </c>
      <c r="T22" s="39">
        <v>2880.3</v>
      </c>
      <c r="U22" s="39">
        <v>102721.7</v>
      </c>
      <c r="V22" s="39"/>
      <c r="W22" s="39">
        <v>103159</v>
      </c>
      <c r="X22" s="39">
        <v>402</v>
      </c>
      <c r="Y22" s="39"/>
      <c r="Z22" s="39">
        <v>2478.3000000000002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360</v>
      </c>
      <c r="Q23" s="39">
        <v>191.8</v>
      </c>
      <c r="R23" s="39">
        <v>228016.2</v>
      </c>
      <c r="S23" s="39">
        <v>4847.2</v>
      </c>
      <c r="T23" s="39">
        <v>29159.7</v>
      </c>
      <c r="U23" s="39">
        <v>99511.3</v>
      </c>
      <c r="V23" s="39"/>
      <c r="W23" s="39">
        <v>128504.9</v>
      </c>
      <c r="X23" s="39">
        <v>7402.5</v>
      </c>
      <c r="Y23" s="39"/>
      <c r="Z23" s="39">
        <v>21757.200000000001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15.3</v>
      </c>
      <c r="Q24" s="39">
        <v>1</v>
      </c>
      <c r="R24" s="39">
        <v>7880.8</v>
      </c>
      <c r="S24" s="39"/>
      <c r="T24" s="39">
        <v>0.1</v>
      </c>
      <c r="U24" s="39">
        <v>7880.8</v>
      </c>
      <c r="V24" s="39"/>
      <c r="W24" s="39"/>
      <c r="X24" s="39">
        <v>0.1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50.2</v>
      </c>
      <c r="Q25" s="39">
        <v>1.1000000000000001</v>
      </c>
      <c r="R25" s="39">
        <v>32616</v>
      </c>
      <c r="S25" s="39">
        <v>533</v>
      </c>
      <c r="T25" s="39">
        <v>71.5</v>
      </c>
      <c r="U25" s="39">
        <v>22571.3</v>
      </c>
      <c r="V25" s="39"/>
      <c r="W25" s="39">
        <v>10044.700000000001</v>
      </c>
      <c r="X25" s="39">
        <v>0.2</v>
      </c>
      <c r="Y25" s="39"/>
      <c r="Z25" s="39">
        <v>71.3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1617.7</v>
      </c>
      <c r="Q26" s="39">
        <v>15</v>
      </c>
      <c r="R26" s="39">
        <v>114400.1</v>
      </c>
      <c r="S26" s="39">
        <v>1294.5</v>
      </c>
      <c r="T26" s="39">
        <v>5714.1</v>
      </c>
      <c r="U26" s="39">
        <v>64302</v>
      </c>
      <c r="V26" s="39"/>
      <c r="W26" s="39">
        <v>50098.1</v>
      </c>
      <c r="X26" s="39">
        <v>464.1</v>
      </c>
      <c r="Y26" s="39"/>
      <c r="Z26" s="39">
        <v>5250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2568.4</v>
      </c>
      <c r="Q27" s="39">
        <v>1</v>
      </c>
      <c r="R27" s="39">
        <v>14725</v>
      </c>
      <c r="S27" s="39">
        <v>55.3</v>
      </c>
      <c r="T27" s="39">
        <v>163.9</v>
      </c>
      <c r="U27" s="39">
        <v>5093.3999999999996</v>
      </c>
      <c r="V27" s="39"/>
      <c r="W27" s="39">
        <v>9631.6</v>
      </c>
      <c r="X27" s="39"/>
      <c r="Y27" s="39"/>
      <c r="Z27" s="39">
        <v>163.9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239.9</v>
      </c>
      <c r="Q28" s="39">
        <v>30</v>
      </c>
      <c r="R28" s="39">
        <v>99134.7</v>
      </c>
      <c r="S28" s="39">
        <v>3139.3</v>
      </c>
      <c r="T28" s="39">
        <v>8303.5</v>
      </c>
      <c r="U28" s="39">
        <v>38872.6</v>
      </c>
      <c r="V28" s="39"/>
      <c r="W28" s="39">
        <v>60262.1</v>
      </c>
      <c r="X28" s="39">
        <v>3606.3</v>
      </c>
      <c r="Y28" s="39"/>
      <c r="Z28" s="39">
        <v>4697.2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1310</v>
      </c>
      <c r="Q29" s="39">
        <v>78.7</v>
      </c>
      <c r="R29" s="39">
        <v>283781.5</v>
      </c>
      <c r="S29" s="39">
        <v>3494.4</v>
      </c>
      <c r="T29" s="39">
        <v>11735.6</v>
      </c>
      <c r="U29" s="39">
        <v>224578.8</v>
      </c>
      <c r="V29" s="39">
        <v>100</v>
      </c>
      <c r="W29" s="39">
        <v>59102.7</v>
      </c>
      <c r="X29" s="39">
        <v>2506.5</v>
      </c>
      <c r="Y29" s="39"/>
      <c r="Z29" s="39">
        <v>9229.1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3141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3378.8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20769.8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3035.3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17933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